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ia\Documents\trabajos.python\"/>
    </mc:Choice>
  </mc:AlternateContent>
  <xr:revisionPtr revIDLastSave="0" documentId="13_ncr:1_{134B7AC6-B0DC-4F9E-BAE2-15791B215AE7}" xr6:coauthVersionLast="47" xr6:coauthVersionMax="47" xr10:uidLastSave="{00000000-0000-0000-0000-000000000000}"/>
  <bookViews>
    <workbookView minimized="1" xWindow="9480" yWindow="60" windowWidth="9705" windowHeight="11205" xr2:uid="{45E40B28-5715-4020-A835-14B79CCE05DA}"/>
  </bookViews>
  <sheets>
    <sheet name="simulados" sheetId="1" r:id="rId1"/>
    <sheet name="Casos_importados" sheetId="2" r:id="rId2"/>
    <sheet name="R0" sheetId="3" r:id="rId3"/>
    <sheet name="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S69" i="1"/>
  <c r="R69" i="1"/>
  <c r="Q69" i="1"/>
  <c r="P69" i="1"/>
  <c r="O69" i="1"/>
  <c r="N69" i="1"/>
  <c r="M69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2" i="3"/>
  <c r="A5" i="3"/>
  <c r="A6" i="3"/>
  <c r="A7" i="3" s="1"/>
  <c r="A8" i="3" s="1"/>
  <c r="A9" i="3" s="1"/>
  <c r="A10" i="3" s="1"/>
  <c r="A11" i="3" s="1"/>
  <c r="A12" i="3" s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" i="3"/>
  <c r="C401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3" i="3"/>
  <c r="C2" i="3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" i="1"/>
  <c r="C3986" i="2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3956" i="2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25" i="2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896" i="2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895" i="2"/>
  <c r="C3864" i="2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34" i="2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33" i="2"/>
  <c r="C3805" i="2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03" i="2"/>
  <c r="C3804" i="2" s="1"/>
  <c r="C3776" i="2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772" i="2"/>
  <c r="C3773" i="2" s="1"/>
  <c r="C3774" i="2" s="1"/>
  <c r="C3775" i="2" s="1"/>
  <c r="C3743" i="2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42" i="2"/>
  <c r="C3714" i="2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11" i="2"/>
  <c r="C3712" i="2" s="1"/>
  <c r="C3713" i="2" s="1"/>
  <c r="C3685" i="2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683" i="2"/>
  <c r="C3684" i="2" s="1"/>
  <c r="C3656" i="2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52" i="2"/>
  <c r="C3653" i="2" s="1"/>
  <c r="C3654" i="2" s="1"/>
  <c r="C3655" i="2" s="1"/>
  <c r="C3621" i="2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595" i="2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591" i="2"/>
  <c r="C3592" i="2" s="1"/>
  <c r="C3593" i="2" s="1"/>
  <c r="C3594" i="2" s="1"/>
  <c r="C3560" i="2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32" i="2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31" i="2"/>
  <c r="C3530" i="2"/>
  <c r="C3500" i="2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499" i="2"/>
  <c r="C3469" i="2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68" i="2"/>
  <c r="C3438" i="2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08" i="2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07" i="2"/>
  <c r="C3378" i="2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377" i="2"/>
  <c r="C3346" i="2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18" i="2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288" i="2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287" i="2"/>
  <c r="C3258" i="2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57" i="2"/>
  <c r="C3256" i="2"/>
  <c r="C3226" i="2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195" i="2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166" i="2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65" i="2"/>
  <c r="C3134" i="2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03" i="2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074" i="2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073" i="2"/>
  <c r="C3042" i="2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14" i="2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12" i="2"/>
  <c r="C3013" i="2" s="1"/>
  <c r="C2981" i="2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2959" i="2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54" i="2"/>
  <c r="C2955" i="2" s="1"/>
  <c r="C2956" i="2" s="1"/>
  <c r="C2957" i="2" s="1"/>
  <c r="C2958" i="2" s="1"/>
  <c r="C2953" i="2"/>
  <c r="C2922" i="2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891" i="2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862" i="2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61" i="2"/>
  <c r="C2834" i="2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30" i="2"/>
  <c r="C2831" i="2" s="1"/>
  <c r="C2832" i="2" s="1"/>
  <c r="C2833" i="2" s="1"/>
  <c r="C2801" i="2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00" i="2"/>
  <c r="C2772" i="2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70" i="2"/>
  <c r="C2771" i="2" s="1"/>
  <c r="C2769" i="2"/>
  <c r="C2739" i="2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38" i="2"/>
  <c r="C2710" i="2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08" i="2"/>
  <c r="C2709" i="2" s="1"/>
  <c r="C2681" i="2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677" i="2"/>
  <c r="C2678" i="2" s="1"/>
  <c r="C2679" i="2" s="1"/>
  <c r="C2680" i="2" s="1"/>
  <c r="C2648" i="2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47" i="2"/>
  <c r="C2619" i="2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17" i="2"/>
  <c r="C2618" i="2" s="1"/>
  <c r="C2616" i="2"/>
  <c r="C2588" i="2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557" i="2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26" i="2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496" i="2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466" i="2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65" i="2"/>
  <c r="C2436" i="2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35" i="2"/>
  <c r="C2404" i="2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374" i="2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373" i="2"/>
  <c r="C2343" i="2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12" i="2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283" i="2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282" i="2"/>
  <c r="C2251" i="2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23" i="2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192" i="2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161" i="2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31" i="2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01" i="2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00" i="2"/>
  <c r="C2071" i="2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70" i="2"/>
  <c r="C2039" i="2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09" i="2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08" i="2"/>
  <c r="C1978" i="2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1947" i="2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18" i="2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17" i="2"/>
  <c r="C1886" i="2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858" i="2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27" i="2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796" i="2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767" i="2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66" i="2"/>
  <c r="C1739" i="2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35" i="2"/>
  <c r="C1736" i="2" s="1"/>
  <c r="C1737" i="2" s="1"/>
  <c r="C1738" i="2" s="1"/>
  <c r="C1706" i="2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05" i="2"/>
  <c r="C1677" i="2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674" i="2"/>
  <c r="C1675" i="2" s="1"/>
  <c r="C1676" i="2" s="1"/>
  <c r="C1648" i="2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44" i="2"/>
  <c r="C1645" i="2" s="1"/>
  <c r="C1646" i="2" s="1"/>
  <c r="C1647" i="2" s="1"/>
  <c r="C1643" i="2"/>
  <c r="C1613" i="2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582" i="2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557" i="2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53" i="2"/>
  <c r="C1554" i="2" s="1"/>
  <c r="C1555" i="2" s="1"/>
  <c r="C1556" i="2" s="1"/>
  <c r="C1552" i="2"/>
  <c r="C1528" i="2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24" i="2"/>
  <c r="C1525" i="2" s="1"/>
  <c r="C1526" i="2" s="1"/>
  <c r="C1527" i="2" s="1"/>
  <c r="C1521" i="2"/>
  <c r="C1522" i="2" s="1"/>
  <c r="C1523" i="2" s="1"/>
  <c r="C1499" i="2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495" i="2"/>
  <c r="C1496" i="2" s="1"/>
  <c r="C1497" i="2" s="1"/>
  <c r="C1498" i="2" s="1"/>
  <c r="C1493" i="2"/>
  <c r="C1494" i="2" s="1"/>
  <c r="C1470" i="2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66" i="2"/>
  <c r="C1467" i="2" s="1"/>
  <c r="C1468" i="2" s="1"/>
  <c r="C1469" i="2" s="1"/>
  <c r="C1462" i="2"/>
  <c r="C1463" i="2" s="1"/>
  <c r="C1464" i="2" s="1"/>
  <c r="C1465" i="2" s="1"/>
  <c r="C1431" i="2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01" i="2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370" i="2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45" i="2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41" i="2"/>
  <c r="C1342" i="2" s="1"/>
  <c r="C1343" i="2" s="1"/>
  <c r="C1344" i="2" s="1"/>
  <c r="C1340" i="2"/>
  <c r="C1309" i="2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279" i="2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278" i="2"/>
  <c r="C1250" i="2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48" i="2"/>
  <c r="C1249" i="2" s="1"/>
  <c r="C1221" i="2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17" i="2"/>
  <c r="C1218" i="2" s="1"/>
  <c r="C1219" i="2" s="1"/>
  <c r="C1220" i="2" s="1"/>
  <c r="C1188" i="2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187" i="2"/>
  <c r="C1159" i="2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57" i="2"/>
  <c r="C1158" i="2" s="1"/>
  <c r="C1156" i="2"/>
  <c r="C1128" i="2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099" i="2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097" i="2"/>
  <c r="C1098" i="2" s="1"/>
  <c r="C1067" i="2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66" i="2"/>
  <c r="C1038" i="2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36" i="2"/>
  <c r="C1037" i="2" s="1"/>
  <c r="C1008" i="2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06" i="2"/>
  <c r="C1007" i="2" s="1"/>
  <c r="C1005" i="2"/>
  <c r="C983" i="2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979" i="2"/>
  <c r="C980" i="2" s="1"/>
  <c r="C981" i="2" s="1"/>
  <c r="C982" i="2" s="1"/>
  <c r="C975" i="2"/>
  <c r="C976" i="2" s="1"/>
  <c r="C977" i="2" s="1"/>
  <c r="C978" i="2" s="1"/>
  <c r="C950" i="2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46" i="2"/>
  <c r="C947" i="2" s="1"/>
  <c r="C948" i="2" s="1"/>
  <c r="C949" i="2" s="1"/>
  <c r="C944" i="2"/>
  <c r="C945" i="2" s="1"/>
  <c r="C921" i="2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17" i="2"/>
  <c r="C918" i="2" s="1"/>
  <c r="C919" i="2" s="1"/>
  <c r="C920" i="2" s="1"/>
  <c r="C913" i="2"/>
  <c r="C914" i="2" s="1"/>
  <c r="C915" i="2" s="1"/>
  <c r="C916" i="2" s="1"/>
  <c r="C888" i="2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884" i="2"/>
  <c r="C885" i="2" s="1"/>
  <c r="C886" i="2" s="1"/>
  <c r="C887" i="2" s="1"/>
  <c r="C883" i="2"/>
  <c r="C859" i="2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55" i="2"/>
  <c r="C856" i="2" s="1"/>
  <c r="C857" i="2" s="1"/>
  <c r="C858" i="2" s="1"/>
  <c r="C853" i="2"/>
  <c r="C854" i="2" s="1"/>
  <c r="C852" i="2"/>
  <c r="C826" i="2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24" i="2"/>
  <c r="C825" i="2" s="1"/>
  <c r="C822" i="2"/>
  <c r="C823" i="2" s="1"/>
  <c r="C793" i="2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791" i="2"/>
  <c r="C792" i="2" s="1"/>
  <c r="C764" i="2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63" i="2"/>
  <c r="C733" i="2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32" i="2"/>
  <c r="C701" i="2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675" i="2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674" i="2"/>
  <c r="C671" i="2"/>
  <c r="C672" i="2" s="1"/>
  <c r="C673" i="2" s="1"/>
  <c r="C641" i="2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40" i="2"/>
  <c r="C611" i="2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10" i="2"/>
  <c r="C579" i="2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553" i="2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50" i="2"/>
  <c r="C551" i="2" s="1"/>
  <c r="C552" i="2" s="1"/>
  <c r="C549" i="2"/>
  <c r="C548" i="2"/>
  <c r="C521" i="2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20" i="2"/>
  <c r="C518" i="2"/>
  <c r="C519" i="2" s="1"/>
  <c r="C491" i="2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488" i="2"/>
  <c r="C489" i="2" s="1"/>
  <c r="C490" i="2" s="1"/>
  <c r="C487" i="2"/>
  <c r="C458" i="2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57" i="2"/>
  <c r="C426" i="2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399" i="2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398" i="2"/>
  <c r="C367" i="2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36" i="2"/>
  <c r="C334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06" i="2"/>
  <c r="C246" i="2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245" i="2"/>
  <c r="C243" i="2"/>
  <c r="C215" i="2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14" i="2"/>
  <c r="C184" i="2"/>
  <c r="C185" i="2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183" i="2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3" i="2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22" i="2"/>
  <c r="C93" i="2"/>
  <c r="C94" i="2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92" i="2"/>
  <c r="C62" i="2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61" i="2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3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2" i="2"/>
  <c r="F98" i="2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E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/>
  <c r="E26" i="2" s="1"/>
  <c r="E27" i="2" s="1"/>
  <c r="E28" i="2" s="1"/>
  <c r="E29" i="2" s="1"/>
  <c r="E30" i="2" s="1"/>
  <c r="E31" i="2" s="1"/>
  <c r="E32" i="2" s="1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2" i="2"/>
  <c r="F111" i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1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10" i="1"/>
  <c r="F59" i="1" l="1"/>
  <c r="I59" i="1" s="1"/>
  <c r="J59" i="1" s="1"/>
  <c r="F18" i="1"/>
  <c r="I18" i="1" s="1"/>
  <c r="J18" i="1" s="1"/>
  <c r="F17" i="1"/>
  <c r="I17" i="1" s="1"/>
  <c r="J17" i="1" s="1"/>
  <c r="F6" i="1"/>
  <c r="I6" i="1" s="1"/>
  <c r="J6" i="1" s="1"/>
  <c r="F5" i="1"/>
  <c r="I5" i="1" s="1"/>
  <c r="J5" i="1" s="1"/>
  <c r="F56" i="1"/>
  <c r="I56" i="1" s="1"/>
  <c r="J56" i="1" s="1"/>
  <c r="F55" i="1"/>
  <c r="I55" i="1" s="1"/>
  <c r="J55" i="1" s="1"/>
  <c r="F44" i="1"/>
  <c r="I44" i="1" s="1"/>
  <c r="J44" i="1" s="1"/>
  <c r="F43" i="1"/>
  <c r="I43" i="1" s="1"/>
  <c r="J43" i="1" s="1"/>
  <c r="F33" i="1"/>
  <c r="I33" i="1" s="1"/>
  <c r="J33" i="1" s="1"/>
  <c r="F32" i="1"/>
  <c r="I32" i="1" s="1"/>
  <c r="J32" i="1" s="1"/>
  <c r="F31" i="1"/>
  <c r="I31" i="1" s="1"/>
  <c r="J31" i="1" s="1"/>
  <c r="F21" i="1"/>
  <c r="I21" i="1" s="1"/>
  <c r="J21" i="1" s="1"/>
  <c r="F65" i="1"/>
  <c r="I65" i="1" s="1"/>
  <c r="J65" i="1" s="1"/>
  <c r="F64" i="1"/>
  <c r="I64" i="1" s="1"/>
  <c r="J64" i="1" s="1"/>
  <c r="F63" i="1"/>
  <c r="I63" i="1" s="1"/>
  <c r="J63" i="1" s="1"/>
  <c r="F81" i="1"/>
  <c r="I81" i="1" s="1"/>
  <c r="J81" i="1" s="1"/>
  <c r="F7" i="1"/>
  <c r="I7" i="1" s="1"/>
  <c r="J7" i="1" s="1"/>
  <c r="F11" i="1"/>
  <c r="I11" i="1" s="1"/>
  <c r="J11" i="1" s="1"/>
  <c r="F10" i="1"/>
  <c r="I10" i="1" s="1"/>
  <c r="J10" i="1" s="1"/>
  <c r="F9" i="1"/>
  <c r="I9" i="1" s="1"/>
  <c r="J9" i="1" s="1"/>
  <c r="F58" i="1"/>
  <c r="I58" i="1" s="1"/>
  <c r="J58" i="1" s="1"/>
  <c r="F48" i="1"/>
  <c r="I48" i="1" s="1"/>
  <c r="J48" i="1" s="1"/>
  <c r="F47" i="1"/>
  <c r="I47" i="1" s="1"/>
  <c r="J47" i="1" s="1"/>
  <c r="F46" i="1"/>
  <c r="I46" i="1" s="1"/>
  <c r="J46" i="1" s="1"/>
  <c r="F36" i="1"/>
  <c r="I36" i="1" s="1"/>
  <c r="J36" i="1" s="1"/>
  <c r="F35" i="1"/>
  <c r="I35" i="1" s="1"/>
  <c r="J35" i="1" s="1"/>
  <c r="F25" i="1"/>
  <c r="I25" i="1" s="1"/>
  <c r="J25" i="1" s="1"/>
  <c r="F24" i="1"/>
  <c r="I24" i="1" s="1"/>
  <c r="J24" i="1" s="1"/>
  <c r="F23" i="1"/>
  <c r="I23" i="1" s="1"/>
  <c r="J23" i="1" s="1"/>
  <c r="F68" i="1"/>
  <c r="I68" i="1" s="1"/>
  <c r="J68" i="1" s="1"/>
  <c r="F67" i="1"/>
  <c r="I67" i="1" s="1"/>
  <c r="J67" i="1" s="1"/>
  <c r="F85" i="1"/>
  <c r="I85" i="1" s="1"/>
  <c r="J85" i="1" s="1"/>
  <c r="F84" i="1"/>
  <c r="I84" i="1" s="1"/>
  <c r="J84" i="1" s="1"/>
  <c r="F83" i="1"/>
  <c r="I83" i="1" s="1"/>
  <c r="J83" i="1" s="1"/>
  <c r="F74" i="1"/>
  <c r="I74" i="1" s="1"/>
  <c r="J74" i="1" s="1"/>
  <c r="F73" i="1"/>
  <c r="I73" i="1" s="1"/>
  <c r="J73" i="1" s="1"/>
  <c r="F72" i="1"/>
  <c r="I72" i="1" s="1"/>
  <c r="J72" i="1" s="1"/>
  <c r="F8" i="1"/>
  <c r="I8" i="1" s="1"/>
  <c r="J8" i="1" s="1"/>
  <c r="F57" i="1"/>
  <c r="I57" i="1" s="1"/>
  <c r="J57" i="1" s="1"/>
  <c r="F45" i="1"/>
  <c r="I45" i="1" s="1"/>
  <c r="J45" i="1" s="1"/>
  <c r="F34" i="1"/>
  <c r="I34" i="1" s="1"/>
  <c r="J34" i="1" s="1"/>
  <c r="F22" i="1"/>
  <c r="I22" i="1" s="1"/>
  <c r="J22" i="1" s="1"/>
  <c r="F66" i="1"/>
  <c r="I66" i="1" s="1"/>
  <c r="J66" i="1" s="1"/>
  <c r="F82" i="1"/>
  <c r="I82" i="1" s="1"/>
  <c r="J82" i="1" s="1"/>
  <c r="I4" i="1"/>
  <c r="F16" i="1"/>
  <c r="I16" i="1" s="1"/>
  <c r="J16" i="1" s="1"/>
  <c r="F15" i="1"/>
  <c r="I15" i="1" s="1"/>
  <c r="J15" i="1" s="1"/>
  <c r="F14" i="1"/>
  <c r="I14" i="1" s="1"/>
  <c r="J14" i="1" s="1"/>
  <c r="F54" i="1"/>
  <c r="I54" i="1" s="1"/>
  <c r="J54" i="1" s="1"/>
  <c r="F53" i="1"/>
  <c r="I53" i="1" s="1"/>
  <c r="J53" i="1" s="1"/>
  <c r="F42" i="1"/>
  <c r="I42" i="1" s="1"/>
  <c r="J42" i="1" s="1"/>
  <c r="F41" i="1"/>
  <c r="I41" i="1" s="1"/>
  <c r="J41" i="1" s="1"/>
  <c r="F30" i="1"/>
  <c r="I30" i="1" s="1"/>
  <c r="J30" i="1" s="1"/>
  <c r="F29" i="1"/>
  <c r="I29" i="1" s="1"/>
  <c r="J29" i="1" s="1"/>
  <c r="F20" i="1"/>
  <c r="I20" i="1" s="1"/>
  <c r="J20" i="1" s="1"/>
  <c r="F19" i="1"/>
  <c r="F62" i="1"/>
  <c r="I62" i="1" s="1"/>
  <c r="J62" i="1" s="1"/>
  <c r="F61" i="1"/>
  <c r="I61" i="1" s="1"/>
  <c r="J61" i="1" s="1"/>
  <c r="F60" i="1"/>
  <c r="I60" i="1" s="1"/>
  <c r="J60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13" i="1"/>
  <c r="I13" i="1" s="1"/>
  <c r="J13" i="1" s="1"/>
  <c r="F12" i="1"/>
  <c r="I12" i="1" s="1"/>
  <c r="J12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28" i="1"/>
  <c r="I28" i="1" s="1"/>
  <c r="J28" i="1" s="1"/>
  <c r="F27" i="1"/>
  <c r="I27" i="1" s="1"/>
  <c r="J27" i="1" s="1"/>
  <c r="F26" i="1"/>
  <c r="I26" i="1" s="1"/>
  <c r="J26" i="1" s="1"/>
  <c r="F71" i="1"/>
  <c r="I71" i="1" s="1"/>
  <c r="J71" i="1" s="1"/>
  <c r="F70" i="1"/>
  <c r="I70" i="1" s="1"/>
  <c r="J70" i="1" s="1"/>
  <c r="F69" i="1"/>
  <c r="I69" i="1" s="1"/>
  <c r="J69" i="1" s="1"/>
  <c r="F87" i="1"/>
  <c r="I87" i="1" s="1"/>
  <c r="J87" i="1" s="1"/>
  <c r="F86" i="1"/>
  <c r="I86" i="1" s="1"/>
  <c r="J86" i="1" s="1"/>
  <c r="F76" i="1"/>
  <c r="I76" i="1" s="1"/>
  <c r="J76" i="1" s="1"/>
  <c r="F75" i="1"/>
  <c r="I75" i="1" s="1"/>
  <c r="J75" i="1" s="1"/>
  <c r="I19" i="1"/>
  <c r="J19" i="1" s="1"/>
  <c r="J4" i="1" l="1"/>
  <c r="I88" i="1"/>
  <c r="J88" i="1" s="1"/>
</calcChain>
</file>

<file path=xl/sharedStrings.xml><?xml version="1.0" encoding="utf-8"?>
<sst xmlns="http://schemas.openxmlformats.org/spreadsheetml/2006/main" count="11651" uniqueCount="5823">
  <si>
    <t>DATOS CLINICOS</t>
  </si>
  <si>
    <t>Casos Dia</t>
  </si>
  <si>
    <t>Casos Semana</t>
  </si>
  <si>
    <t>valores redondeados</t>
  </si>
  <si>
    <t>Por Mes</t>
  </si>
  <si>
    <t>Y-f</t>
  </si>
  <si>
    <t>(Y-f)^2</t>
  </si>
  <si>
    <t>[1,  0,1]</t>
  </si>
  <si>
    <t>[1,01 0,1 ]</t>
  </si>
  <si>
    <t>[1,02 0,1 ]</t>
  </si>
  <si>
    <t>[1,03 0,1 ]</t>
  </si>
  <si>
    <t>[1,04 0,1 ]</t>
  </si>
  <si>
    <t>[1,05 0,1 ]</t>
  </si>
  <si>
    <t>[1,06 0,1 ]</t>
  </si>
  <si>
    <t>[1,07 0,1 ]</t>
  </si>
  <si>
    <t>[1,08 0,1 ]</t>
  </si>
  <si>
    <t>[1,09 0,1 ]</t>
  </si>
  <si>
    <t>[1,1 0,1]</t>
  </si>
  <si>
    <t>[1,11 0,1 ]</t>
  </si>
  <si>
    <t>[1,12 0,1 ]</t>
  </si>
  <si>
    <t>[1,13 0,1 ]</t>
  </si>
  <si>
    <t>[1,14 0,1 ]</t>
  </si>
  <si>
    <t>[1,15 0,1 ]</t>
  </si>
  <si>
    <t>[1,16 0,1 ]</t>
  </si>
  <si>
    <t>[1,17 0,1 ]</t>
  </si>
  <si>
    <t>[1,18 0,1 ]</t>
  </si>
  <si>
    <t>[1,19 0,1 ]</t>
  </si>
  <si>
    <t>[1,2 0,1]</t>
  </si>
  <si>
    <t>[1,21 0,1 ]</t>
  </si>
  <si>
    <t>[1,22 0,1 ]</t>
  </si>
  <si>
    <t>[1,23 0,1 ]</t>
  </si>
  <si>
    <t>[1,24 0,1 ]</t>
  </si>
  <si>
    <t>[1,25 0,1 ]</t>
  </si>
  <si>
    <t>[1,26 0,1 ]</t>
  </si>
  <si>
    <t>[1,27 0,1 ]</t>
  </si>
  <si>
    <t>[1,28 0,1 ]</t>
  </si>
  <si>
    <t>[1,29 0,1 ]</t>
  </si>
  <si>
    <t>[1,3 0,1]</t>
  </si>
  <si>
    <t>[1,31 0,1 ]</t>
  </si>
  <si>
    <t>[1,32 0,1 ]</t>
  </si>
  <si>
    <t>[1,33 0,1 ]</t>
  </si>
  <si>
    <t>[1,34 0,1 ]</t>
  </si>
  <si>
    <t>[1,35 0,1 ]</t>
  </si>
  <si>
    <t>[1,36 0,1 ]</t>
  </si>
  <si>
    <t>[1,37 0,1 ]</t>
  </si>
  <si>
    <t>[1,38 0,1 ]</t>
  </si>
  <si>
    <t>[1,39 0,1 ]</t>
  </si>
  <si>
    <t>[1,4 0,1]</t>
  </si>
  <si>
    <t>[1,41 0,1 ]</t>
  </si>
  <si>
    <t>[1,42 0,1 ]</t>
  </si>
  <si>
    <t>[1,43 0,1 ]</t>
  </si>
  <si>
    <t>[1,44 0,1 ]</t>
  </si>
  <si>
    <t>[1,45 0,1 ]</t>
  </si>
  <si>
    <t>[1,46 0,1 ]</t>
  </si>
  <si>
    <t>[1,47 0,1 ]</t>
  </si>
  <si>
    <t>[1,48 0,1 ]</t>
  </si>
  <si>
    <t>[1,49 0,1 ]</t>
  </si>
  <si>
    <t>[1,5 0,1]</t>
  </si>
  <si>
    <t>[1,51 0,1 ]</t>
  </si>
  <si>
    <t>[1,52 0,1 ]</t>
  </si>
  <si>
    <t>[1,53 0,1 ]</t>
  </si>
  <si>
    <t>[1,54 0,1 ]</t>
  </si>
  <si>
    <t>[1,55 0,1 ]</t>
  </si>
  <si>
    <t>[1,56 0,1 ]</t>
  </si>
  <si>
    <t>[1,57 0,1 ]</t>
  </si>
  <si>
    <t>[1,58 0,1 ]</t>
  </si>
  <si>
    <t>[1,59 0,1 ]</t>
  </si>
  <si>
    <t>[1,6 0,1]</t>
  </si>
  <si>
    <t>[1,61 0,1 ]</t>
  </si>
  <si>
    <t>[1,62 0,1 ]</t>
  </si>
  <si>
    <t>[1,63 0,1 ]</t>
  </si>
  <si>
    <t>[1,64 0,1 ]</t>
  </si>
  <si>
    <t>[1,65 0,1 ]</t>
  </si>
  <si>
    <t>[1,66 0,1 ]</t>
  </si>
  <si>
    <t>[1,67 0,1 ]</t>
  </si>
  <si>
    <t>[1,68 0,1 ]</t>
  </si>
  <si>
    <t>[1,69 0,1 ]</t>
  </si>
  <si>
    <t>[1,7 0,1]</t>
  </si>
  <si>
    <t>[1,71 0,1 ]</t>
  </si>
  <si>
    <t>[1,72 0,1 ]</t>
  </si>
  <si>
    <t>[1,73 0,1 ]</t>
  </si>
  <si>
    <t>[1,74 0,1 ]</t>
  </si>
  <si>
    <t>[1,75 0,1 ]</t>
  </si>
  <si>
    <t>[1,76 0,1 ]</t>
  </si>
  <si>
    <t>[1,77 0,1 ]</t>
  </si>
  <si>
    <t>[1,78 0,1 ]</t>
  </si>
  <si>
    <t>[1,79 0,1 ]</t>
  </si>
  <si>
    <t>[1,8 0,1]</t>
  </si>
  <si>
    <t>[1,81 0,1 ]</t>
  </si>
  <si>
    <t>[1,82 0,1 ]</t>
  </si>
  <si>
    <t>[1,83 0,1 ]</t>
  </si>
  <si>
    <t>[1,84 0,1 ]</t>
  </si>
  <si>
    <t>[1,85 0,1 ]</t>
  </si>
  <si>
    <t>[1,86 0,1 ]</t>
  </si>
  <si>
    <t>[1,87 0,1 ]</t>
  </si>
  <si>
    <t>[1,88 0,1 ]</t>
  </si>
  <si>
    <t>[1,89 0,1 ]</t>
  </si>
  <si>
    <t>[1,9 0,1]</t>
  </si>
  <si>
    <t>[1,91 0,1 ]</t>
  </si>
  <si>
    <t>[1,92 0,1 ]</t>
  </si>
  <si>
    <t>[1,93 0,1 ]</t>
  </si>
  <si>
    <t>[1,94 0,1 ]</t>
  </si>
  <si>
    <t>[1,95 0,1 ]</t>
  </si>
  <si>
    <t>[1,96 0,1 ]</t>
  </si>
  <si>
    <t>[1,97 0,1 ]</t>
  </si>
  <si>
    <t>[1,98 0,1 ]</t>
  </si>
  <si>
    <t>[1,99 0,1 ]</t>
  </si>
  <si>
    <t>[2,  0,1]</t>
  </si>
  <si>
    <t>[2,01 0,1 ]</t>
  </si>
  <si>
    <t>[2,02 0,1 ]</t>
  </si>
  <si>
    <t>[2,03 0,1 ]</t>
  </si>
  <si>
    <t>[2,04 0,1 ]</t>
  </si>
  <si>
    <t>[2,05 0,1 ]</t>
  </si>
  <si>
    <t>[2,06 0,1 ]</t>
  </si>
  <si>
    <t>[2,07 0,1 ]</t>
  </si>
  <si>
    <t>[2,08 0,1 ]</t>
  </si>
  <si>
    <t>[2,09 0,1 ]</t>
  </si>
  <si>
    <t>[2,1 0,1]</t>
  </si>
  <si>
    <t>[2,11 0,1 ]</t>
  </si>
  <si>
    <t>[2,12 0,1 ]</t>
  </si>
  <si>
    <t>[2,13 0,1 ]</t>
  </si>
  <si>
    <t>[2,14 0,1 ]</t>
  </si>
  <si>
    <t>[2,15 0,1 ]</t>
  </si>
  <si>
    <t>[2,16 0,1 ]</t>
  </si>
  <si>
    <t>[2,17 0,1 ]</t>
  </si>
  <si>
    <t>[2,18 0,1 ]</t>
  </si>
  <si>
    <t>[2,19 0,1 ]</t>
  </si>
  <si>
    <t>[2,2 0,1]</t>
  </si>
  <si>
    <t>[2,21 0,1 ]</t>
  </si>
  <si>
    <t>[2,22 0,1 ]</t>
  </si>
  <si>
    <t>[2,23 0,1 ]</t>
  </si>
  <si>
    <t>[2,24 0,1 ]</t>
  </si>
  <si>
    <t>[2,25 0,1 ]</t>
  </si>
  <si>
    <t>[2,26 0,1 ]</t>
  </si>
  <si>
    <t>[2,27 0,1 ]</t>
  </si>
  <si>
    <t>[2,28 0,1 ]</t>
  </si>
  <si>
    <t>[2,29 0,1 ]</t>
  </si>
  <si>
    <t>[2,3 0,1]</t>
  </si>
  <si>
    <t>[2,31 0,1 ]</t>
  </si>
  <si>
    <t>[2,32 0,1 ]</t>
  </si>
  <si>
    <t>[2,33 0,1 ]</t>
  </si>
  <si>
    <t>[2,34 0,1 ]</t>
  </si>
  <si>
    <t>[2,35 0,1 ]</t>
  </si>
  <si>
    <t>[2,36 0,1 ]</t>
  </si>
  <si>
    <t>[2,37 0,1 ]</t>
  </si>
  <si>
    <t>[2,38 0,1 ]</t>
  </si>
  <si>
    <t>[2,39 0,1 ]</t>
  </si>
  <si>
    <t>[2,4 0,1]</t>
  </si>
  <si>
    <t>[2,41 0,1 ]</t>
  </si>
  <si>
    <t>[2,42 0,1 ]</t>
  </si>
  <si>
    <t>[2,43 0,1 ]</t>
  </si>
  <si>
    <t>[2,44 0,1 ]</t>
  </si>
  <si>
    <t>[2,45 0,1 ]</t>
  </si>
  <si>
    <t>[2,46 0,1 ]</t>
  </si>
  <si>
    <t>[2,47 0,1 ]</t>
  </si>
  <si>
    <t>[2,48 0,1 ]</t>
  </si>
  <si>
    <t>[2,49 0,1 ]</t>
  </si>
  <si>
    <t>[2,5 0,1]</t>
  </si>
  <si>
    <t>[2,51 0,1 ]</t>
  </si>
  <si>
    <t>[2,52 0,1 ]</t>
  </si>
  <si>
    <t>[2,53 0,1 ]</t>
  </si>
  <si>
    <t>[2,54 0,1 ]</t>
  </si>
  <si>
    <t>[2,55 0,1 ]</t>
  </si>
  <si>
    <t>[2,56 0,1 ]</t>
  </si>
  <si>
    <t>[2,57 0,1 ]</t>
  </si>
  <si>
    <t>[2,58 0,1 ]</t>
  </si>
  <si>
    <t>[2,59 0,1 ]</t>
  </si>
  <si>
    <t>[2,6 0,1]</t>
  </si>
  <si>
    <t>[2,61 0,1 ]</t>
  </si>
  <si>
    <t>[2,62 0,1 ]</t>
  </si>
  <si>
    <t>[2,63 0,1 ]</t>
  </si>
  <si>
    <t>[2,64 0,1 ]</t>
  </si>
  <si>
    <t>[2,65 0,1 ]</t>
  </si>
  <si>
    <t>[2,66 0,1 ]</t>
  </si>
  <si>
    <t>[2,67 0,1 ]</t>
  </si>
  <si>
    <t>[2,68 0,1 ]</t>
  </si>
  <si>
    <t>[2,69 0,1 ]</t>
  </si>
  <si>
    <t>[2,7 0,1]</t>
  </si>
  <si>
    <t>[2,71 0,1 ]</t>
  </si>
  <si>
    <t>[2,72 0,1 ]</t>
  </si>
  <si>
    <t>[2,73 0,1 ]</t>
  </si>
  <si>
    <t>[2,74 0,1 ]</t>
  </si>
  <si>
    <t>[2,75 0,1 ]</t>
  </si>
  <si>
    <t>[2,76 0,1 ]</t>
  </si>
  <si>
    <t>[2,77 0,1 ]</t>
  </si>
  <si>
    <t>[2,78 0,1 ]</t>
  </si>
  <si>
    <t>[2,79 0,1 ]</t>
  </si>
  <si>
    <t>[2,8 0,1]</t>
  </si>
  <si>
    <t>[2,81 0,1 ]</t>
  </si>
  <si>
    <t>[2,82 0,1 ]</t>
  </si>
  <si>
    <t>[2,83 0,1 ]</t>
  </si>
  <si>
    <t>[2,84 0,1 ]</t>
  </si>
  <si>
    <t>[2,85 0,1 ]</t>
  </si>
  <si>
    <t>[2,86 0,1 ]</t>
  </si>
  <si>
    <t>[1,   0,11]</t>
  </si>
  <si>
    <t>[1,01 0,11]</t>
  </si>
  <si>
    <t>[1,02 0,11]</t>
  </si>
  <si>
    <t>[1,03 0,11]</t>
  </si>
  <si>
    <t>[1,04 0,11]</t>
  </si>
  <si>
    <t>[1,05 0,11]</t>
  </si>
  <si>
    <t>[1,06 0,11]</t>
  </si>
  <si>
    <t>[1,07 0,11]</t>
  </si>
  <si>
    <t>[1,08 0,11]</t>
  </si>
  <si>
    <t>[1,09 0,11]</t>
  </si>
  <si>
    <t>[1,1  0,11]</t>
  </si>
  <si>
    <t>[1,11 0,11]</t>
  </si>
  <si>
    <t>[1,12 0,11]</t>
  </si>
  <si>
    <t>[1,13 0,11]</t>
  </si>
  <si>
    <t>[1,14 0,11]</t>
  </si>
  <si>
    <t>[1,15 0,11]</t>
  </si>
  <si>
    <t>[1,16 0,11]</t>
  </si>
  <si>
    <t>[1,17 0,11]</t>
  </si>
  <si>
    <t>[1,18 0,11]</t>
  </si>
  <si>
    <t>[1,19 0,11]</t>
  </si>
  <si>
    <t>[1,2  0,11]</t>
  </si>
  <si>
    <t>[1,21 0,11]</t>
  </si>
  <si>
    <t>[1,22 0,11]</t>
  </si>
  <si>
    <t>[1,23 0,11]</t>
  </si>
  <si>
    <t>[1,24 0,11]</t>
  </si>
  <si>
    <t>[1,25 0,11]</t>
  </si>
  <si>
    <t>[1,26 0,11]</t>
  </si>
  <si>
    <t>[1,27 0,11]</t>
  </si>
  <si>
    <t>[1,28 0,11]</t>
  </si>
  <si>
    <t>[1,29 0,11]</t>
  </si>
  <si>
    <t>[1,3  0,11]</t>
  </si>
  <si>
    <t>[1,31 0,11]</t>
  </si>
  <si>
    <t>[1,32 0,11]</t>
  </si>
  <si>
    <t>[1,33 0,11]</t>
  </si>
  <si>
    <t>[1,34 0,11]</t>
  </si>
  <si>
    <t>[1,35 0,11]</t>
  </si>
  <si>
    <t>[1,36 0,11]</t>
  </si>
  <si>
    <t>[1,37 0,11]</t>
  </si>
  <si>
    <t>[1,38 0,11]</t>
  </si>
  <si>
    <t>[1,39 0,11]</t>
  </si>
  <si>
    <t>[1,4  0,11]</t>
  </si>
  <si>
    <t>[1,41 0,11]</t>
  </si>
  <si>
    <t>[1,42 0,11]</t>
  </si>
  <si>
    <t>[1,43 0,11]</t>
  </si>
  <si>
    <t>[1,44 0,11]</t>
  </si>
  <si>
    <t>[1,45 0,11]</t>
  </si>
  <si>
    <t>[1,46 0,11]</t>
  </si>
  <si>
    <t>[1,47 0,11]</t>
  </si>
  <si>
    <t>[1,48 0,11]</t>
  </si>
  <si>
    <t>[1,49 0,11]</t>
  </si>
  <si>
    <t>[1,5  0,11]</t>
  </si>
  <si>
    <t>[1,51 0,11]</t>
  </si>
  <si>
    <t>[1,52 0,11]</t>
  </si>
  <si>
    <t>[1,53 0,11]</t>
  </si>
  <si>
    <t>[1,54 0,11]</t>
  </si>
  <si>
    <t>[1,55 0,11]</t>
  </si>
  <si>
    <t>[1,56 0,11]</t>
  </si>
  <si>
    <t>[1,57 0,11]</t>
  </si>
  <si>
    <t>[1,58 0,11]</t>
  </si>
  <si>
    <t>[1,59 0,11]</t>
  </si>
  <si>
    <t>[1,6  0,11]</t>
  </si>
  <si>
    <t>[1,61 0,11]</t>
  </si>
  <si>
    <t>[1,62 0,11]</t>
  </si>
  <si>
    <t>[1,63 0,11]</t>
  </si>
  <si>
    <t>[1,64 0,11]</t>
  </si>
  <si>
    <t>[1,65 0,11]</t>
  </si>
  <si>
    <t>[1,66 0,11]</t>
  </si>
  <si>
    <t>[1,67 0,11]</t>
  </si>
  <si>
    <t>[1,68 0,11]</t>
  </si>
  <si>
    <t>[1,69 0,11]</t>
  </si>
  <si>
    <t>[1,7  0,11]</t>
  </si>
  <si>
    <t>[1,71 0,11]</t>
  </si>
  <si>
    <t>[1,72 0,11]</t>
  </si>
  <si>
    <t>[1,73 0,11]</t>
  </si>
  <si>
    <t>[1,74 0,11]</t>
  </si>
  <si>
    <t>[1,75 0,11]</t>
  </si>
  <si>
    <t>[1,76 0,11]</t>
  </si>
  <si>
    <t>[1,77 0,11]</t>
  </si>
  <si>
    <t>[1,78 0,11]</t>
  </si>
  <si>
    <t>[1,79 0,11]</t>
  </si>
  <si>
    <t>[1,8  0,11]</t>
  </si>
  <si>
    <t>[1,81 0,11]</t>
  </si>
  <si>
    <t>[1,82 0,11]</t>
  </si>
  <si>
    <t>[1,83 0,11]</t>
  </si>
  <si>
    <t>[1,84 0,11]</t>
  </si>
  <si>
    <t>[1,85 0,11]</t>
  </si>
  <si>
    <t>[1,86 0,11]</t>
  </si>
  <si>
    <t>[1,87 0,11]</t>
  </si>
  <si>
    <t>[1,88 0,11]</t>
  </si>
  <si>
    <t>[1,89 0,11]</t>
  </si>
  <si>
    <t>[1,9  0,11]</t>
  </si>
  <si>
    <t>[1,91 0,11]</t>
  </si>
  <si>
    <t>[1,92 0,11]</t>
  </si>
  <si>
    <t>[1,93 0,11]</t>
  </si>
  <si>
    <t>[1,94 0,11]</t>
  </si>
  <si>
    <t>[1,95 0,11]</t>
  </si>
  <si>
    <t>[1,96 0,11]</t>
  </si>
  <si>
    <t>[1,97 0,11]</t>
  </si>
  <si>
    <t>[1,98 0,11]</t>
  </si>
  <si>
    <t>[1,99 0,11]</t>
  </si>
  <si>
    <t>[2,   0,11]</t>
  </si>
  <si>
    <t>[2,01 0,11]</t>
  </si>
  <si>
    <t>[2,02 0,11]</t>
  </si>
  <si>
    <t>[2,03 0,11]</t>
  </si>
  <si>
    <t>[2,04 0,11]</t>
  </si>
  <si>
    <t>[2,05 0,11]</t>
  </si>
  <si>
    <t>[2,06 0,11]</t>
  </si>
  <si>
    <t>[2,07 0,11]</t>
  </si>
  <si>
    <t>[2,08 0,11]</t>
  </si>
  <si>
    <t>[2,09 0,11]</t>
  </si>
  <si>
    <t>[2,1  0,11]</t>
  </si>
  <si>
    <t>[2,11 0,11]</t>
  </si>
  <si>
    <t>[2,12 0,11]</t>
  </si>
  <si>
    <t>[2,13 0,11]</t>
  </si>
  <si>
    <t>[2,14 0,11]</t>
  </si>
  <si>
    <t>[2,15 0,11]</t>
  </si>
  <si>
    <t>[2,16 0,11]</t>
  </si>
  <si>
    <t>[2,17 0,11]</t>
  </si>
  <si>
    <t>[2,18 0,11]</t>
  </si>
  <si>
    <t>[2,19 0,11]</t>
  </si>
  <si>
    <t>[2,2  0,11]</t>
  </si>
  <si>
    <t>[2,21 0,11]</t>
  </si>
  <si>
    <t>[2,22 0,11]</t>
  </si>
  <si>
    <t>[2,23 0,11]</t>
  </si>
  <si>
    <t>[2,24 0,11]</t>
  </si>
  <si>
    <t>[2,25 0,11]</t>
  </si>
  <si>
    <t>[2,26 0,11]</t>
  </si>
  <si>
    <t>[2,27 0,11]</t>
  </si>
  <si>
    <t>[2,28 0,11]</t>
  </si>
  <si>
    <t>[2,29 0,11]</t>
  </si>
  <si>
    <t>[2,3  0,11]</t>
  </si>
  <si>
    <t>[2,31 0,11]</t>
  </si>
  <si>
    <t>[2,32 0,11]</t>
  </si>
  <si>
    <t>[2,33 0,11]</t>
  </si>
  <si>
    <t>[2,34 0,11]</t>
  </si>
  <si>
    <t>[2,35 0,11]</t>
  </si>
  <si>
    <t>[2,36 0,11]</t>
  </si>
  <si>
    <t>[2,37 0,11]</t>
  </si>
  <si>
    <t>[2,38 0,11]</t>
  </si>
  <si>
    <t>[2,39 0,11]</t>
  </si>
  <si>
    <t>[2,4  0,11]</t>
  </si>
  <si>
    <t>[2,41 0,11]</t>
  </si>
  <si>
    <t>[2,42 0,11]</t>
  </si>
  <si>
    <t>[2,43 0,11]</t>
  </si>
  <si>
    <t>[2,44 0,11]</t>
  </si>
  <si>
    <t>[2,45 0,11]</t>
  </si>
  <si>
    <t>[2,46 0,11]</t>
  </si>
  <si>
    <t>[2,47 0,11]</t>
  </si>
  <si>
    <t>[2,48 0,11]</t>
  </si>
  <si>
    <t>[2,49 0,11]</t>
  </si>
  <si>
    <t>[2,5  0,11]</t>
  </si>
  <si>
    <t>[2,51 0,11]</t>
  </si>
  <si>
    <t>[2,52 0,11]</t>
  </si>
  <si>
    <t>[2,53 0,11]</t>
  </si>
  <si>
    <t>[2,54 0,11]</t>
  </si>
  <si>
    <t>[2,55 0,11]</t>
  </si>
  <si>
    <t>[2,56 0,11]</t>
  </si>
  <si>
    <t>[2,57 0,11]</t>
  </si>
  <si>
    <t>[2,58 0,11]</t>
  </si>
  <si>
    <t>[2,59 0,11]</t>
  </si>
  <si>
    <t>[2,6  0,11]</t>
  </si>
  <si>
    <t>[2,61 0,11]</t>
  </si>
  <si>
    <t>[2,62 0,11]</t>
  </si>
  <si>
    <t>[2,63 0,11]</t>
  </si>
  <si>
    <t>[2,64 0,11]</t>
  </si>
  <si>
    <t>[2,65 0,11]</t>
  </si>
  <si>
    <t>[2,66 0,11]</t>
  </si>
  <si>
    <t>[2,67 0,11]</t>
  </si>
  <si>
    <t>[2,68 0,11]</t>
  </si>
  <si>
    <t>[2,69 0,11]</t>
  </si>
  <si>
    <t>[2,7  0,11]</t>
  </si>
  <si>
    <t>[2,71 0,11]</t>
  </si>
  <si>
    <t>[2,72 0,11]</t>
  </si>
  <si>
    <t>[2,73 0,11]</t>
  </si>
  <si>
    <t>[2,74 0,11]</t>
  </si>
  <si>
    <t>[2,75 0,11]</t>
  </si>
  <si>
    <t>[2,76 0,11]</t>
  </si>
  <si>
    <t>[2,77 0,11]</t>
  </si>
  <si>
    <t>[2,78 0,11]</t>
  </si>
  <si>
    <t>[2,79 0,11]</t>
  </si>
  <si>
    <t>[2,8  0,11]</t>
  </si>
  <si>
    <t>[2,81 0,11]</t>
  </si>
  <si>
    <t>[2,82 0,11]</t>
  </si>
  <si>
    <t>[2,83 0,11]</t>
  </si>
  <si>
    <t>[2,84 0,11]</t>
  </si>
  <si>
    <t>[2,85 0,11]</t>
  </si>
  <si>
    <t>[2,86 0,11]</t>
  </si>
  <si>
    <t>[1,   0,12]</t>
  </si>
  <si>
    <t>[1,01 0,12]</t>
  </si>
  <si>
    <t>[1,02 0,12]</t>
  </si>
  <si>
    <t>[1,03 0,12]</t>
  </si>
  <si>
    <t>[1,04 0,12]</t>
  </si>
  <si>
    <t>[1,05 0,12]</t>
  </si>
  <si>
    <t>[1,06 0,12]</t>
  </si>
  <si>
    <t>[1,07 0,12]</t>
  </si>
  <si>
    <t>[1,08 0,12]</t>
  </si>
  <si>
    <t>[1,09 0,12]</t>
  </si>
  <si>
    <t>[1,1  0,12]</t>
  </si>
  <si>
    <t>[1,11 0,12]</t>
  </si>
  <si>
    <t>[1,12 0,12]</t>
  </si>
  <si>
    <t>[1,13 0,12]</t>
  </si>
  <si>
    <t>[1,14 0,12]</t>
  </si>
  <si>
    <t>[1,15 0,12]</t>
  </si>
  <si>
    <t>[1,16 0,12]</t>
  </si>
  <si>
    <t>[1,17 0,12]</t>
  </si>
  <si>
    <t>[1,18 0,12]</t>
  </si>
  <si>
    <t>[1,19 0,12]</t>
  </si>
  <si>
    <t>[1,2  0,12]</t>
  </si>
  <si>
    <t>[1,21 0,12]</t>
  </si>
  <si>
    <t>[1,22 0,12]</t>
  </si>
  <si>
    <t>[1,23 0,12]</t>
  </si>
  <si>
    <t>[1,24 0,12]</t>
  </si>
  <si>
    <t>[1,25 0,12]</t>
  </si>
  <si>
    <t>[1,26 0,12]</t>
  </si>
  <si>
    <t>[1,27 0,12]</t>
  </si>
  <si>
    <t>[1,28 0,12]</t>
  </si>
  <si>
    <t>[1,29 0,12]</t>
  </si>
  <si>
    <t>[1,3  0,12]</t>
  </si>
  <si>
    <t>[1,31 0,12]</t>
  </si>
  <si>
    <t>[1,32 0,12]</t>
  </si>
  <si>
    <t>[1,33 0,12]</t>
  </si>
  <si>
    <t>[1,34 0,12]</t>
  </si>
  <si>
    <t>[1,35 0,12]</t>
  </si>
  <si>
    <t>[1,36 0,12]</t>
  </si>
  <si>
    <t>[1,37 0,12]</t>
  </si>
  <si>
    <t>[1,38 0,12]</t>
  </si>
  <si>
    <t>[1,39 0,12]</t>
  </si>
  <si>
    <t>[1,4  0,12]</t>
  </si>
  <si>
    <t>[1,41 0,12]</t>
  </si>
  <si>
    <t>[1,42 0,12]</t>
  </si>
  <si>
    <t>[1,43 0,12]</t>
  </si>
  <si>
    <t>[1,44 0,12]</t>
  </si>
  <si>
    <t>[1,45 0,12]</t>
  </si>
  <si>
    <t>[1,46 0,12]</t>
  </si>
  <si>
    <t>[1,47 0,12]</t>
  </si>
  <si>
    <t>[1,48 0,12]</t>
  </si>
  <si>
    <t>[1,49 0,12]</t>
  </si>
  <si>
    <t>[1,5  0,12]</t>
  </si>
  <si>
    <t>[1,51 0,12]</t>
  </si>
  <si>
    <t>[1,52 0,12]</t>
  </si>
  <si>
    <t>[1,53 0,12]</t>
  </si>
  <si>
    <t>[1,54 0,12]</t>
  </si>
  <si>
    <t>[1,55 0,12]</t>
  </si>
  <si>
    <t>[1,56 0,12]</t>
  </si>
  <si>
    <t>[1,57 0,12]</t>
  </si>
  <si>
    <t>[1,58 0,12]</t>
  </si>
  <si>
    <t>[1,59 0,12]</t>
  </si>
  <si>
    <t>[1,6  0,12]</t>
  </si>
  <si>
    <t>[1,61 0,12]</t>
  </si>
  <si>
    <t>[1,62 0,12]</t>
  </si>
  <si>
    <t>[1,63 0,12]</t>
  </si>
  <si>
    <t>[1,64 0,12]</t>
  </si>
  <si>
    <t>[1,65 0,12]</t>
  </si>
  <si>
    <t>[1,66 0,12]</t>
  </si>
  <si>
    <t>[1,67 0,12]</t>
  </si>
  <si>
    <t>[1,68 0,12]</t>
  </si>
  <si>
    <t>[1,69 0,12]</t>
  </si>
  <si>
    <t>[1,7  0,12]</t>
  </si>
  <si>
    <t>[1,71 0,12]</t>
  </si>
  <si>
    <t>[1,72 0,12]</t>
  </si>
  <si>
    <t>[1,73 0,12]</t>
  </si>
  <si>
    <t>[1,74 0,12]</t>
  </si>
  <si>
    <t>[1,75 0,12]</t>
  </si>
  <si>
    <t>[1,76 0,12]</t>
  </si>
  <si>
    <t>[1,77 0,12]</t>
  </si>
  <si>
    <t>[1,78 0,12]</t>
  </si>
  <si>
    <t>[1,79 0,12]</t>
  </si>
  <si>
    <t>[1,8  0,12]</t>
  </si>
  <si>
    <t>[1,81 0,12]</t>
  </si>
  <si>
    <t>[1,82 0,12]</t>
  </si>
  <si>
    <t>[1,83 0,12]</t>
  </si>
  <si>
    <t>[1,84 0,12]</t>
  </si>
  <si>
    <t>[1,85 0,12]</t>
  </si>
  <si>
    <t>[1,86 0,12]</t>
  </si>
  <si>
    <t>[1,87 0,12]</t>
  </si>
  <si>
    <t>[1,88 0,12]</t>
  </si>
  <si>
    <t>[1,89 0,12]</t>
  </si>
  <si>
    <t>[1,9  0,12]</t>
  </si>
  <si>
    <t>[1,91 0,12]</t>
  </si>
  <si>
    <t>[1,92 0,12]</t>
  </si>
  <si>
    <t>[1,93 0,12]</t>
  </si>
  <si>
    <t>[1,94 0,12]</t>
  </si>
  <si>
    <t>[1,95 0,12]</t>
  </si>
  <si>
    <t>[1,96 0,12]</t>
  </si>
  <si>
    <t>[1,97 0,12]</t>
  </si>
  <si>
    <t>[1,98 0,12]</t>
  </si>
  <si>
    <t>[1,99 0,12]</t>
  </si>
  <si>
    <t>[2,   0,12]</t>
  </si>
  <si>
    <t>[2,01 0,12]</t>
  </si>
  <si>
    <t>[2,02 0,12]</t>
  </si>
  <si>
    <t>[2,03 0,12]</t>
  </si>
  <si>
    <t>[2,04 0,12]</t>
  </si>
  <si>
    <t>[2,05 0,12]</t>
  </si>
  <si>
    <t>[2,06 0,12]</t>
  </si>
  <si>
    <t>[2,07 0,12]</t>
  </si>
  <si>
    <t>[2,08 0,12]</t>
  </si>
  <si>
    <t>[2,09 0,12]</t>
  </si>
  <si>
    <t>[2,1  0,12]</t>
  </si>
  <si>
    <t>[2,11 0,12]</t>
  </si>
  <si>
    <t>[2,12 0,12]</t>
  </si>
  <si>
    <t>[2,13 0,12]</t>
  </si>
  <si>
    <t>[2,14 0,12]</t>
  </si>
  <si>
    <t>[2,15 0,12]</t>
  </si>
  <si>
    <t>[2,16 0,12]</t>
  </si>
  <si>
    <t>[2,17 0,12]</t>
  </si>
  <si>
    <t>[2,18 0,12]</t>
  </si>
  <si>
    <t>[2,19 0,12]</t>
  </si>
  <si>
    <t>[2,2  0,12]</t>
  </si>
  <si>
    <t>[2,21 0,12]</t>
  </si>
  <si>
    <t>[2,22 0,12]</t>
  </si>
  <si>
    <t>[2,23 0,12]</t>
  </si>
  <si>
    <t>[2,24 0,12]</t>
  </si>
  <si>
    <t>[2,25 0,12]</t>
  </si>
  <si>
    <t>[2,26 0,12]</t>
  </si>
  <si>
    <t>[2,27 0,12]</t>
  </si>
  <si>
    <t>[2,28 0,12]</t>
  </si>
  <si>
    <t>[2,29 0,12]</t>
  </si>
  <si>
    <t>[2,3  0,12]</t>
  </si>
  <si>
    <t>[2,31 0,12]</t>
  </si>
  <si>
    <t>[2,32 0,12]</t>
  </si>
  <si>
    <t>[2,33 0,12]</t>
  </si>
  <si>
    <t>[2,34 0,12]</t>
  </si>
  <si>
    <t>[2,35 0,12]</t>
  </si>
  <si>
    <t>[2,36 0,12]</t>
  </si>
  <si>
    <t>[2,37 0,12]</t>
  </si>
  <si>
    <t>[2,38 0,12]</t>
  </si>
  <si>
    <t>[2,39 0,12]</t>
  </si>
  <si>
    <t>[2,4  0,12]</t>
  </si>
  <si>
    <t>[2,41 0,12]</t>
  </si>
  <si>
    <t>[2,42 0,12]</t>
  </si>
  <si>
    <t>[2,43 0,12]</t>
  </si>
  <si>
    <t>[2,44 0,12]</t>
  </si>
  <si>
    <t>[2,45 0,12]</t>
  </si>
  <si>
    <t>[2,46 0,12]</t>
  </si>
  <si>
    <t>[2,47 0,12]</t>
  </si>
  <si>
    <t>[2,48 0,12]</t>
  </si>
  <si>
    <t>[2,49 0,12]</t>
  </si>
  <si>
    <t>[2,5  0,12]</t>
  </si>
  <si>
    <t>[2,51 0,12]</t>
  </si>
  <si>
    <t>[2,52 0,12]</t>
  </si>
  <si>
    <t>[2,53 0,12]</t>
  </si>
  <si>
    <t>[2,54 0,12]</t>
  </si>
  <si>
    <t>[2,55 0,12]</t>
  </si>
  <si>
    <t>[2,56 0,12]</t>
  </si>
  <si>
    <t>[2,57 0,12]</t>
  </si>
  <si>
    <t>[2,58 0,12]</t>
  </si>
  <si>
    <t>[2,59 0,12]</t>
  </si>
  <si>
    <t>[2,6  0,12]</t>
  </si>
  <si>
    <t>[2,61 0,12]</t>
  </si>
  <si>
    <t>[2,62 0,12]</t>
  </si>
  <si>
    <t>[2,63 0,12]</t>
  </si>
  <si>
    <t>[2,64 0,12]</t>
  </si>
  <si>
    <t>[2,65 0,12]</t>
  </si>
  <si>
    <t>[2,66 0,12]</t>
  </si>
  <si>
    <t>[2,67 0,12]</t>
  </si>
  <si>
    <t>[2,68 0,12]</t>
  </si>
  <si>
    <t>[2,69 0,12]</t>
  </si>
  <si>
    <t>[2,7  0,12]</t>
  </si>
  <si>
    <t>[2,71 0,12]</t>
  </si>
  <si>
    <t>[2,72 0,12]</t>
  </si>
  <si>
    <t>[2,73 0,12]</t>
  </si>
  <si>
    <t>[2,74 0,12]</t>
  </si>
  <si>
    <t>[2,75 0,12]</t>
  </si>
  <si>
    <t>[2,76 0,12]</t>
  </si>
  <si>
    <t>[2,77 0,12]</t>
  </si>
  <si>
    <t>[2,78 0,12]</t>
  </si>
  <si>
    <t>[2,79 0,12]</t>
  </si>
  <si>
    <t>[2,8  0,12]</t>
  </si>
  <si>
    <t>[2,81 0,12]</t>
  </si>
  <si>
    <t>[2,82 0,12]</t>
  </si>
  <si>
    <t>[2,83 0,12]</t>
  </si>
  <si>
    <t>[2,84 0,12]</t>
  </si>
  <si>
    <t>[2,85 0,12]</t>
  </si>
  <si>
    <t>[2,86 0,12]</t>
  </si>
  <si>
    <t>[1,   0,13]</t>
  </si>
  <si>
    <t>[1,01 0,13]</t>
  </si>
  <si>
    <t>[1,02 0,13]</t>
  </si>
  <si>
    <t>[1,03 0,13]</t>
  </si>
  <si>
    <t>[1,04 0,13]</t>
  </si>
  <si>
    <t>[1,05 0,13]</t>
  </si>
  <si>
    <t>[1,06 0,13]</t>
  </si>
  <si>
    <t>[1,07 0,13]</t>
  </si>
  <si>
    <t>[1,08 0,13]</t>
  </si>
  <si>
    <t>[1,09 0,13]</t>
  </si>
  <si>
    <t>[1,1  0,13]</t>
  </si>
  <si>
    <t>[1,11 0,13]</t>
  </si>
  <si>
    <t>[1,12 0,13]</t>
  </si>
  <si>
    <t>[1,13 0,13]</t>
  </si>
  <si>
    <t>[1,14 0,13]</t>
  </si>
  <si>
    <t>[1,15 0,13]</t>
  </si>
  <si>
    <t>[1,16 0,13]</t>
  </si>
  <si>
    <t>[1,17 0,13]</t>
  </si>
  <si>
    <t>[1,18 0,13]</t>
  </si>
  <si>
    <t>[1,19 0,13]</t>
  </si>
  <si>
    <t>[1,2  0,13]</t>
  </si>
  <si>
    <t>[1,21 0,13]</t>
  </si>
  <si>
    <t>[1,22 0,13]</t>
  </si>
  <si>
    <t>[1,23 0,13]</t>
  </si>
  <si>
    <t>[1,24 0,13]</t>
  </si>
  <si>
    <t>[1,25 0,13]</t>
  </si>
  <si>
    <t>[1,26 0,13]</t>
  </si>
  <si>
    <t>[1,27 0,13]</t>
  </si>
  <si>
    <t>[1,28 0,13]</t>
  </si>
  <si>
    <t>[1,29 0,13]</t>
  </si>
  <si>
    <t>[1,3  0,13]</t>
  </si>
  <si>
    <t>[1,31 0,13]</t>
  </si>
  <si>
    <t>[1,32 0,13]</t>
  </si>
  <si>
    <t>[1,33 0,13]</t>
  </si>
  <si>
    <t>[1,34 0,13]</t>
  </si>
  <si>
    <t>[1,35 0,13]</t>
  </si>
  <si>
    <t>[1,36 0,13]</t>
  </si>
  <si>
    <t>[1,37 0,13]</t>
  </si>
  <si>
    <t>[1,38 0,13]</t>
  </si>
  <si>
    <t>[1,39 0,13]</t>
  </si>
  <si>
    <t>[1,4  0,13]</t>
  </si>
  <si>
    <t>[1,41 0,13]</t>
  </si>
  <si>
    <t>[1,42 0,13]</t>
  </si>
  <si>
    <t>[1,43 0,13]</t>
  </si>
  <si>
    <t>[1,44 0,13]</t>
  </si>
  <si>
    <t>[1,45 0,13]</t>
  </si>
  <si>
    <t>[1,46 0,13]</t>
  </si>
  <si>
    <t>[1,47 0,13]</t>
  </si>
  <si>
    <t>[1,48 0,13]</t>
  </si>
  <si>
    <t>[1,49 0,13]</t>
  </si>
  <si>
    <t>[1,5  0,13]</t>
  </si>
  <si>
    <t>[1,51 0,13]</t>
  </si>
  <si>
    <t>[1,52 0,13]</t>
  </si>
  <si>
    <t>[1,53 0,13]</t>
  </si>
  <si>
    <t>[1,54 0,13]</t>
  </si>
  <si>
    <t>[1,55 0,13]</t>
  </si>
  <si>
    <t>[1,56 0,13]</t>
  </si>
  <si>
    <t>[1,57 0,13]</t>
  </si>
  <si>
    <t>[1,58 0,13]</t>
  </si>
  <si>
    <t>[1,59 0,13]</t>
  </si>
  <si>
    <t>[1,6  0,13]</t>
  </si>
  <si>
    <t>[1,61 0,13]</t>
  </si>
  <si>
    <t>[1,62 0,13]</t>
  </si>
  <si>
    <t>[1,63 0,13]</t>
  </si>
  <si>
    <t>[1,64 0,13]</t>
  </si>
  <si>
    <t>[1,65 0,13]</t>
  </si>
  <si>
    <t>[1,66 0,13]</t>
  </si>
  <si>
    <t>[1,67 0,13]</t>
  </si>
  <si>
    <t>[1,68 0,13]</t>
  </si>
  <si>
    <t>[1,69 0,13]</t>
  </si>
  <si>
    <t>[1,7  0,13]</t>
  </si>
  <si>
    <t>[1,71 0,13]</t>
  </si>
  <si>
    <t>[1,72 0,13]</t>
  </si>
  <si>
    <t>[1,73 0,13]</t>
  </si>
  <si>
    <t>[1,74 0,13]</t>
  </si>
  <si>
    <t>[1,75 0,13]</t>
  </si>
  <si>
    <t>[1,76 0,13]</t>
  </si>
  <si>
    <t>[1,77 0,13]</t>
  </si>
  <si>
    <t>[1,78 0,13]</t>
  </si>
  <si>
    <t>[1,79 0,13]</t>
  </si>
  <si>
    <t>[1,8  0,13]</t>
  </si>
  <si>
    <t>[1,81 0,13]</t>
  </si>
  <si>
    <t>[1,82 0,13]</t>
  </si>
  <si>
    <t>[1,83 0,13]</t>
  </si>
  <si>
    <t>[1,84 0,13]</t>
  </si>
  <si>
    <t>[1,85 0,13]</t>
  </si>
  <si>
    <t>[1,86 0,13]</t>
  </si>
  <si>
    <t>[1,87 0,13]</t>
  </si>
  <si>
    <t>[1,88 0,13]</t>
  </si>
  <si>
    <t>[1,89 0,13]</t>
  </si>
  <si>
    <t>[1,9  0,13]</t>
  </si>
  <si>
    <t>[1,91 0,13]</t>
  </si>
  <si>
    <t>[1,92 0,13]</t>
  </si>
  <si>
    <t>[1,93 0,13]</t>
  </si>
  <si>
    <t>[1,94 0,13]</t>
  </si>
  <si>
    <t>[1,95 0,13]</t>
  </si>
  <si>
    <t>[1,96 0,13]</t>
  </si>
  <si>
    <t>[1,97 0,13]</t>
  </si>
  <si>
    <t>[1,98 0,13]</t>
  </si>
  <si>
    <t>[1,99 0,13]</t>
  </si>
  <si>
    <t>[2,   0,13]</t>
  </si>
  <si>
    <t>[2,01 0,13]</t>
  </si>
  <si>
    <t>[2,02 0,13]</t>
  </si>
  <si>
    <t>[2,03 0,13]</t>
  </si>
  <si>
    <t>[2,04 0,13]</t>
  </si>
  <si>
    <t>[2,05 0,13]</t>
  </si>
  <si>
    <t>[2,06 0,13]</t>
  </si>
  <si>
    <t>[2,07 0,13]</t>
  </si>
  <si>
    <t>[2,08 0,13]</t>
  </si>
  <si>
    <t>[2,09 0,13]</t>
  </si>
  <si>
    <t>[2,1  0,13]</t>
  </si>
  <si>
    <t>[2,11 0,13]</t>
  </si>
  <si>
    <t>[2,12 0,13]</t>
  </si>
  <si>
    <t>[2,13 0,13]</t>
  </si>
  <si>
    <t>[2,14 0,13]</t>
  </si>
  <si>
    <t>[2,15 0,13]</t>
  </si>
  <si>
    <t>[2,16 0,13]</t>
  </si>
  <si>
    <t>[2,17 0,13]</t>
  </si>
  <si>
    <t>[2,18 0,13]</t>
  </si>
  <si>
    <t>[2,19 0,13]</t>
  </si>
  <si>
    <t>[2,2  0,13]</t>
  </si>
  <si>
    <t>[2,21 0,13]</t>
  </si>
  <si>
    <t>[2,22 0,13]</t>
  </si>
  <si>
    <t>[2,23 0,13]</t>
  </si>
  <si>
    <t>[2,24 0,13]</t>
  </si>
  <si>
    <t>[2,25 0,13]</t>
  </si>
  <si>
    <t>[2,26 0,13]</t>
  </si>
  <si>
    <t>[2,27 0,13]</t>
  </si>
  <si>
    <t>[2,28 0,13]</t>
  </si>
  <si>
    <t>[2,29 0,13]</t>
  </si>
  <si>
    <t>[2,3  0,13]</t>
  </si>
  <si>
    <t>[2,31 0,13]</t>
  </si>
  <si>
    <t>[2,32 0,13]</t>
  </si>
  <si>
    <t>[2,33 0,13]</t>
  </si>
  <si>
    <t>[2,34 0,13]</t>
  </si>
  <si>
    <t>[2,35 0,13]</t>
  </si>
  <si>
    <t>[2,36 0,13]</t>
  </si>
  <si>
    <t>[2,37 0,13]</t>
  </si>
  <si>
    <t>[2,38 0,13]</t>
  </si>
  <si>
    <t>[2,39 0,13]</t>
  </si>
  <si>
    <t>[2,4  0,13]</t>
  </si>
  <si>
    <t>[2,41 0,13]</t>
  </si>
  <si>
    <t>[2,42 0,13]</t>
  </si>
  <si>
    <t>[2,43 0,13]</t>
  </si>
  <si>
    <t>[2,44 0,13]</t>
  </si>
  <si>
    <t>[2,45 0,13]</t>
  </si>
  <si>
    <t>[2,46 0,13]</t>
  </si>
  <si>
    <t>[2,47 0,13]</t>
  </si>
  <si>
    <t>[2,48 0,13]</t>
  </si>
  <si>
    <t>[2,49 0,13]</t>
  </si>
  <si>
    <t>[2,5  0,13]</t>
  </si>
  <si>
    <t>[2,51 0,13]</t>
  </si>
  <si>
    <t>[2,52 0,13]</t>
  </si>
  <si>
    <t>[2,53 0,13]</t>
  </si>
  <si>
    <t>[2,54 0,13]</t>
  </si>
  <si>
    <t>[2,55 0,13]</t>
  </si>
  <si>
    <t>[2,56 0,13]</t>
  </si>
  <si>
    <t>[2,57 0,13]</t>
  </si>
  <si>
    <t>[2,58 0,13]</t>
  </si>
  <si>
    <t>[2,59 0,13]</t>
  </si>
  <si>
    <t>[2,6  0,13]</t>
  </si>
  <si>
    <t>[2,61 0,13]</t>
  </si>
  <si>
    <t>[2,62 0,13]</t>
  </si>
  <si>
    <t>[2,63 0,13]</t>
  </si>
  <si>
    <t>[2,64 0,13]</t>
  </si>
  <si>
    <t>[2,65 0,13]</t>
  </si>
  <si>
    <t>[2,66 0,13]</t>
  </si>
  <si>
    <t>[2,67 0,13]</t>
  </si>
  <si>
    <t>[2,68 0,13]</t>
  </si>
  <si>
    <t>[2,69 0,13]</t>
  </si>
  <si>
    <t>[2,7  0,13]</t>
  </si>
  <si>
    <t>[2,71 0,13]</t>
  </si>
  <si>
    <t>[2,72 0,13]</t>
  </si>
  <si>
    <t>[2,73 0,13]</t>
  </si>
  <si>
    <t>[2,74 0,13]</t>
  </si>
  <si>
    <t>[2,75 0,13]</t>
  </si>
  <si>
    <t>[2,76 0,13]</t>
  </si>
  <si>
    <t>[2,77 0,13]</t>
  </si>
  <si>
    <t>[2,78 0,13]</t>
  </si>
  <si>
    <t>[2,79 0,13]</t>
  </si>
  <si>
    <t>[2,8  0,13]</t>
  </si>
  <si>
    <t>[2,81 0,13]</t>
  </si>
  <si>
    <t>[2,82 0,13]</t>
  </si>
  <si>
    <t>[2,83 0,13]</t>
  </si>
  <si>
    <t>[2,84 0,13]</t>
  </si>
  <si>
    <t>[2,85 0,13]</t>
  </si>
  <si>
    <t>[2,86 0,13]</t>
  </si>
  <si>
    <t>[1,   0,14]</t>
  </si>
  <si>
    <t>[1,01 0,14]</t>
  </si>
  <si>
    <t>[1,02 0,14]</t>
  </si>
  <si>
    <t>[1,03 0,14]</t>
  </si>
  <si>
    <t>[1,04 0,14]</t>
  </si>
  <si>
    <t>[1,05 0,14]</t>
  </si>
  <si>
    <t>[1,06 0,14]</t>
  </si>
  <si>
    <t>[1,07 0,14]</t>
  </si>
  <si>
    <t>[1,08 0,14]</t>
  </si>
  <si>
    <t>[1,09 0,14]</t>
  </si>
  <si>
    <t>[1,1  0,14]</t>
  </si>
  <si>
    <t>[1,11 0,14]</t>
  </si>
  <si>
    <t>[1,12 0,14]</t>
  </si>
  <si>
    <t>[1,13 0,14]</t>
  </si>
  <si>
    <t>[1,14 0,14]</t>
  </si>
  <si>
    <t>[1,15 0,14]</t>
  </si>
  <si>
    <t>[1,16 0,14]</t>
  </si>
  <si>
    <t>[1,17 0,14]</t>
  </si>
  <si>
    <t>[1,18 0,14]</t>
  </si>
  <si>
    <t>[1,19 0,14]</t>
  </si>
  <si>
    <t>[1,2  0,14]</t>
  </si>
  <si>
    <t>[1,21 0,14]</t>
  </si>
  <si>
    <t>[1,22 0,14]</t>
  </si>
  <si>
    <t>[1,23 0,14]</t>
  </si>
  <si>
    <t>[1,24 0,14]</t>
  </si>
  <si>
    <t>[1,25 0,14]</t>
  </si>
  <si>
    <t>[1,26 0,14]</t>
  </si>
  <si>
    <t>[1,27 0,14]</t>
  </si>
  <si>
    <t>[1,28 0,14]</t>
  </si>
  <si>
    <t>[1,29 0,14]</t>
  </si>
  <si>
    <t>[1,3  0,14]</t>
  </si>
  <si>
    <t>[1,31 0,14]</t>
  </si>
  <si>
    <t>[1,32 0,14]</t>
  </si>
  <si>
    <t>[1,33 0,14]</t>
  </si>
  <si>
    <t>[1,34 0,14]</t>
  </si>
  <si>
    <t>[1,35 0,14]</t>
  </si>
  <si>
    <t>[1,36 0,14]</t>
  </si>
  <si>
    <t>[1,37 0,14]</t>
  </si>
  <si>
    <t>[1,38 0,14]</t>
  </si>
  <si>
    <t>[1,39 0,14]</t>
  </si>
  <si>
    <t>[1,4  0,14]</t>
  </si>
  <si>
    <t>[1,41 0,14]</t>
  </si>
  <si>
    <t>[1,42 0,14]</t>
  </si>
  <si>
    <t>[1,43 0,14]</t>
  </si>
  <si>
    <t>[1,44 0,14]</t>
  </si>
  <si>
    <t>[1,45 0,14]</t>
  </si>
  <si>
    <t>[1,46 0,14]</t>
  </si>
  <si>
    <t>[1,47 0,14]</t>
  </si>
  <si>
    <t>[1,48 0,14]</t>
  </si>
  <si>
    <t>[1,49 0,14]</t>
  </si>
  <si>
    <t>[1,5  0,14]</t>
  </si>
  <si>
    <t>[1,51 0,14]</t>
  </si>
  <si>
    <t>[1,52 0,14]</t>
  </si>
  <si>
    <t>[1,53 0,14]</t>
  </si>
  <si>
    <t>[1,54 0,14]</t>
  </si>
  <si>
    <t>[1,55 0,14]</t>
  </si>
  <si>
    <t>[1,56 0,14]</t>
  </si>
  <si>
    <t>[1,57 0,14]</t>
  </si>
  <si>
    <t>[1,58 0,14]</t>
  </si>
  <si>
    <t>[1,59 0,14]</t>
  </si>
  <si>
    <t>[1,6  0,14]</t>
  </si>
  <si>
    <t>[1,61 0,14]</t>
  </si>
  <si>
    <t>[1,62 0,14]</t>
  </si>
  <si>
    <t>[1,63 0,14]</t>
  </si>
  <si>
    <t>[1,64 0,14]</t>
  </si>
  <si>
    <t>[1,65 0,14]</t>
  </si>
  <si>
    <t>[1,66 0,14]</t>
  </si>
  <si>
    <t>[1,67 0,14]</t>
  </si>
  <si>
    <t>[1,68 0,14]</t>
  </si>
  <si>
    <t>[1,69 0,14]</t>
  </si>
  <si>
    <t>[1,7  0,14]</t>
  </si>
  <si>
    <t>[1,71 0,14]</t>
  </si>
  <si>
    <t>[1,72 0,14]</t>
  </si>
  <si>
    <t>[1,73 0,14]</t>
  </si>
  <si>
    <t>[1,74 0,14]</t>
  </si>
  <si>
    <t>[1,75 0,14]</t>
  </si>
  <si>
    <t>[1,76 0,14]</t>
  </si>
  <si>
    <t>[1,77 0,14]</t>
  </si>
  <si>
    <t>[1,78 0,14]</t>
  </si>
  <si>
    <t>[1,79 0,14]</t>
  </si>
  <si>
    <t>[1,8  0,14]</t>
  </si>
  <si>
    <t>[1,81 0,14]</t>
  </si>
  <si>
    <t>[1,82 0,14]</t>
  </si>
  <si>
    <t>[1,83 0,14]</t>
  </si>
  <si>
    <t>[1,84 0,14]</t>
  </si>
  <si>
    <t>[1,85 0,14]</t>
  </si>
  <si>
    <t>[1,86 0,14]</t>
  </si>
  <si>
    <t>[1,87 0,14]</t>
  </si>
  <si>
    <t>[1,88 0,14]</t>
  </si>
  <si>
    <t>[1,89 0,14]</t>
  </si>
  <si>
    <t>[1,9  0,14]</t>
  </si>
  <si>
    <t>[1,91 0,14]</t>
  </si>
  <si>
    <t>[1,92 0,14]</t>
  </si>
  <si>
    <t>[1,93 0,14]</t>
  </si>
  <si>
    <t>[1,94 0,14]</t>
  </si>
  <si>
    <t>[1,95 0,14]</t>
  </si>
  <si>
    <t>[1,96 0,14]</t>
  </si>
  <si>
    <t>[1,97 0,14]</t>
  </si>
  <si>
    <t>[1,98 0,14]</t>
  </si>
  <si>
    <t>[1,99 0,14]</t>
  </si>
  <si>
    <t>[2,   0,14]</t>
  </si>
  <si>
    <t>[2,01 0,14]</t>
  </si>
  <si>
    <t>[2,02 0,14]</t>
  </si>
  <si>
    <t>[2,03 0,14]</t>
  </si>
  <si>
    <t>[2,04 0,14]</t>
  </si>
  <si>
    <t>[2,05 0,14]</t>
  </si>
  <si>
    <t>[2,06 0,14]</t>
  </si>
  <si>
    <t>[2,07 0,14]</t>
  </si>
  <si>
    <t>[2,08 0,14]</t>
  </si>
  <si>
    <t>[2,09 0,14]</t>
  </si>
  <si>
    <t>[2,1  0,14]</t>
  </si>
  <si>
    <t>[2,11 0,14]</t>
  </si>
  <si>
    <t>[2,12 0,14]</t>
  </si>
  <si>
    <t>[2,13 0,14]</t>
  </si>
  <si>
    <t>[2,14 0,14]</t>
  </si>
  <si>
    <t>[2,15 0,14]</t>
  </si>
  <si>
    <t>[2,16 0,14]</t>
  </si>
  <si>
    <t>[2,17 0,14]</t>
  </si>
  <si>
    <t>[2,18 0,14]</t>
  </si>
  <si>
    <t>[2,19 0,14]</t>
  </si>
  <si>
    <t>[2,2  0,14]</t>
  </si>
  <si>
    <t>[2,21 0,14]</t>
  </si>
  <si>
    <t>[2,22 0,14]</t>
  </si>
  <si>
    <t>[2,23 0,14]</t>
  </si>
  <si>
    <t>[2,24 0,14]</t>
  </si>
  <si>
    <t>[2,25 0,14]</t>
  </si>
  <si>
    <t>[2,26 0,14]</t>
  </si>
  <si>
    <t>[2,27 0,14]</t>
  </si>
  <si>
    <t>[2,28 0,14]</t>
  </si>
  <si>
    <t>[2,29 0,14]</t>
  </si>
  <si>
    <t>[2,3  0,14]</t>
  </si>
  <si>
    <t>[2,31 0,14]</t>
  </si>
  <si>
    <t>[2,32 0,14]</t>
  </si>
  <si>
    <t>[2,33 0,14]</t>
  </si>
  <si>
    <t>[2,34 0,14]</t>
  </si>
  <si>
    <t>[2,35 0,14]</t>
  </si>
  <si>
    <t>[2,36 0,14]</t>
  </si>
  <si>
    <t>[2,37 0,14]</t>
  </si>
  <si>
    <t>[2,38 0,14]</t>
  </si>
  <si>
    <t>[2,39 0,14]</t>
  </si>
  <si>
    <t>[2,4  0,14]</t>
  </si>
  <si>
    <t>[2,41 0,14]</t>
  </si>
  <si>
    <t>[2,42 0,14]</t>
  </si>
  <si>
    <t>[2,43 0,14]</t>
  </si>
  <si>
    <t>[2,44 0,14]</t>
  </si>
  <si>
    <t>[2,45 0,14]</t>
  </si>
  <si>
    <t>[2,46 0,14]</t>
  </si>
  <si>
    <t>[2,47 0,14]</t>
  </si>
  <si>
    <t>[2,48 0,14]</t>
  </si>
  <si>
    <t>[2,49 0,14]</t>
  </si>
  <si>
    <t>[2,5  0,14]</t>
  </si>
  <si>
    <t>[2,51 0,14]</t>
  </si>
  <si>
    <t>[2,52 0,14]</t>
  </si>
  <si>
    <t>[2,53 0,14]</t>
  </si>
  <si>
    <t>[2,54 0,14]</t>
  </si>
  <si>
    <t>[2,55 0,14]</t>
  </si>
  <si>
    <t>[2,56 0,14]</t>
  </si>
  <si>
    <t>[2,57 0,14]</t>
  </si>
  <si>
    <t>[2,58 0,14]</t>
  </si>
  <si>
    <t>[2,59 0,14]</t>
  </si>
  <si>
    <t>[2,6  0,14]</t>
  </si>
  <si>
    <t>[2,61 0,14]</t>
  </si>
  <si>
    <t>[2,62 0,14]</t>
  </si>
  <si>
    <t>[2,63 0,14]</t>
  </si>
  <si>
    <t>[2,64 0,14]</t>
  </si>
  <si>
    <t>[2,65 0,14]</t>
  </si>
  <si>
    <t>[2,66 0,14]</t>
  </si>
  <si>
    <t>[2,67 0,14]</t>
  </si>
  <si>
    <t>[2,68 0,14]</t>
  </si>
  <si>
    <t>[2,69 0,14]</t>
  </si>
  <si>
    <t>[2,7  0,14]</t>
  </si>
  <si>
    <t>[2,71 0,14]</t>
  </si>
  <si>
    <t>[2,72 0,14]</t>
  </si>
  <si>
    <t>[2,73 0,14]</t>
  </si>
  <si>
    <t>[2,74 0,14]</t>
  </si>
  <si>
    <t>[2,75 0,14]</t>
  </si>
  <si>
    <t>[2,76 0,14]</t>
  </si>
  <si>
    <t>[2,77 0,14]</t>
  </si>
  <si>
    <t>[2,78 0,14]</t>
  </si>
  <si>
    <t>[2,79 0,14]</t>
  </si>
  <si>
    <t>[2,8  0,14]</t>
  </si>
  <si>
    <t>[2,81 0,14]</t>
  </si>
  <si>
    <t>[2,82 0,14]</t>
  </si>
  <si>
    <t>[2,83 0,14]</t>
  </si>
  <si>
    <t>[2,84 0,14]</t>
  </si>
  <si>
    <t>[2,85 0,14]</t>
  </si>
  <si>
    <t>[2,86 0,14]</t>
  </si>
  <si>
    <t>[1,   0,15]</t>
  </si>
  <si>
    <t>[1,01 0,15]</t>
  </si>
  <si>
    <t>[1,02 0,15]</t>
  </si>
  <si>
    <t>[1,03 0,15]</t>
  </si>
  <si>
    <t>[1,04 0,15]</t>
  </si>
  <si>
    <t>[1,05 0,15]</t>
  </si>
  <si>
    <t>[1,06 0,15]</t>
  </si>
  <si>
    <t>[1,07 0,15]</t>
  </si>
  <si>
    <t>[1,08 0,15]</t>
  </si>
  <si>
    <t>[1,09 0,15]</t>
  </si>
  <si>
    <t>[1,1  0,15]</t>
  </si>
  <si>
    <t>[1,11 0,15]</t>
  </si>
  <si>
    <t>[1,12 0,15]</t>
  </si>
  <si>
    <t>[1,13 0,15]</t>
  </si>
  <si>
    <t>[1,14 0,15]</t>
  </si>
  <si>
    <t>[1,15 0,15]</t>
  </si>
  <si>
    <t>[1,16 0,15]</t>
  </si>
  <si>
    <t>[1,17 0,15]</t>
  </si>
  <si>
    <t>[1,18 0,15]</t>
  </si>
  <si>
    <t>[1,19 0,15]</t>
  </si>
  <si>
    <t>[1,2  0,15]</t>
  </si>
  <si>
    <t>[1,21 0,15]</t>
  </si>
  <si>
    <t>[1,22 0,15]</t>
  </si>
  <si>
    <t>[1,23 0,15]</t>
  </si>
  <si>
    <t>[1,24 0,15]</t>
  </si>
  <si>
    <t>[1,25 0,15]</t>
  </si>
  <si>
    <t>[1,26 0,15]</t>
  </si>
  <si>
    <t>[1,27 0,15]</t>
  </si>
  <si>
    <t>[1,28 0,15]</t>
  </si>
  <si>
    <t>[1,29 0,15]</t>
  </si>
  <si>
    <t>[1,3  0,15]</t>
  </si>
  <si>
    <t>[1,31 0,15]</t>
  </si>
  <si>
    <t>[1,32 0,15]</t>
  </si>
  <si>
    <t>[1,33 0,15]</t>
  </si>
  <si>
    <t>[1,34 0,15]</t>
  </si>
  <si>
    <t>[1,35 0,15]</t>
  </si>
  <si>
    <t>[1,36 0,15]</t>
  </si>
  <si>
    <t>[1,37 0,15]</t>
  </si>
  <si>
    <t>[1,38 0,15]</t>
  </si>
  <si>
    <t>[1,39 0,15]</t>
  </si>
  <si>
    <t>[1,4  0,15]</t>
  </si>
  <si>
    <t>[1,41 0,15]</t>
  </si>
  <si>
    <t>[1,42 0,15]</t>
  </si>
  <si>
    <t>[1,43 0,15]</t>
  </si>
  <si>
    <t>[1,44 0,15]</t>
  </si>
  <si>
    <t>[1,45 0,15]</t>
  </si>
  <si>
    <t>[1,46 0,15]</t>
  </si>
  <si>
    <t>[1,47 0,15]</t>
  </si>
  <si>
    <t>[1,48 0,15]</t>
  </si>
  <si>
    <t>[1,49 0,15]</t>
  </si>
  <si>
    <t>[1,5  0,15]</t>
  </si>
  <si>
    <t>[1,51 0,15]</t>
  </si>
  <si>
    <t>[1,52 0,15]</t>
  </si>
  <si>
    <t>[1,53 0,15]</t>
  </si>
  <si>
    <t>[1,54 0,15]</t>
  </si>
  <si>
    <t>[1,55 0,15]</t>
  </si>
  <si>
    <t>[1,56 0,15]</t>
  </si>
  <si>
    <t>[1,57 0,15]</t>
  </si>
  <si>
    <t>[1,58 0,15]</t>
  </si>
  <si>
    <t>[1,59 0,15]</t>
  </si>
  <si>
    <t>[1,6  0,15]</t>
  </si>
  <si>
    <t>[1,61 0,15]</t>
  </si>
  <si>
    <t>[1,62 0,15]</t>
  </si>
  <si>
    <t>[1,63 0,15]</t>
  </si>
  <si>
    <t>[1,64 0,15]</t>
  </si>
  <si>
    <t>[1,65 0,15]</t>
  </si>
  <si>
    <t>[1,66 0,15]</t>
  </si>
  <si>
    <t>[1,67 0,15]</t>
  </si>
  <si>
    <t>[1,68 0,15]</t>
  </si>
  <si>
    <t>[1,69 0,15]</t>
  </si>
  <si>
    <t>[1,7  0,15]</t>
  </si>
  <si>
    <t>[1,71 0,15]</t>
  </si>
  <si>
    <t>[1,72 0,15]</t>
  </si>
  <si>
    <t>[1,73 0,15]</t>
  </si>
  <si>
    <t>[1,74 0,15]</t>
  </si>
  <si>
    <t>[1,75 0,15]</t>
  </si>
  <si>
    <t>[1,76 0,15]</t>
  </si>
  <si>
    <t>[1,77 0,15]</t>
  </si>
  <si>
    <t>[1,78 0,15]</t>
  </si>
  <si>
    <t>[1,79 0,15]</t>
  </si>
  <si>
    <t>[1,8  0,15]</t>
  </si>
  <si>
    <t>[1,81 0,15]</t>
  </si>
  <si>
    <t>[1,82 0,15]</t>
  </si>
  <si>
    <t>[1,83 0,15]</t>
  </si>
  <si>
    <t>[1,84 0,15]</t>
  </si>
  <si>
    <t>[1,85 0,15]</t>
  </si>
  <si>
    <t>[1,86 0,15]</t>
  </si>
  <si>
    <t>[1,87 0,15]</t>
  </si>
  <si>
    <t>[1,88 0,15]</t>
  </si>
  <si>
    <t>[1,89 0,15]</t>
  </si>
  <si>
    <t>[1,9  0,15]</t>
  </si>
  <si>
    <t>[1,91 0,15]</t>
  </si>
  <si>
    <t>[1,92 0,15]</t>
  </si>
  <si>
    <t>[1,93 0,15]</t>
  </si>
  <si>
    <t>[1,94 0,15]</t>
  </si>
  <si>
    <t>[1,95 0,15]</t>
  </si>
  <si>
    <t>[1,96 0,15]</t>
  </si>
  <si>
    <t>[1,97 0,15]</t>
  </si>
  <si>
    <t>[1,98 0,15]</t>
  </si>
  <si>
    <t>[1,99 0,15]</t>
  </si>
  <si>
    <t>[2,   0,15]</t>
  </si>
  <si>
    <t>[2,01 0,15]</t>
  </si>
  <si>
    <t>[2,02 0,15]</t>
  </si>
  <si>
    <t>[2,03 0,15]</t>
  </si>
  <si>
    <t>[2,04 0,15]</t>
  </si>
  <si>
    <t>[2,05 0,15]</t>
  </si>
  <si>
    <t>[2,06 0,15]</t>
  </si>
  <si>
    <t>[2,07 0,15]</t>
  </si>
  <si>
    <t>[2,08 0,15]</t>
  </si>
  <si>
    <t>[2,09 0,15]</t>
  </si>
  <si>
    <t>[2,1  0,15]</t>
  </si>
  <si>
    <t>[2,11 0,15]</t>
  </si>
  <si>
    <t>[2,12 0,15]</t>
  </si>
  <si>
    <t>[2,13 0,15]</t>
  </si>
  <si>
    <t>[2,14 0,15]</t>
  </si>
  <si>
    <t>[2,15 0,15]</t>
  </si>
  <si>
    <t>[2,16 0,15]</t>
  </si>
  <si>
    <t>[2,17 0,15]</t>
  </si>
  <si>
    <t>[2,18 0,15]</t>
  </si>
  <si>
    <t>[2,19 0,15]</t>
  </si>
  <si>
    <t>[2,2  0,15]</t>
  </si>
  <si>
    <t>[2,21 0,15]</t>
  </si>
  <si>
    <t>[2,22 0,15]</t>
  </si>
  <si>
    <t>[2,23 0,15]</t>
  </si>
  <si>
    <t>[2,24 0,15]</t>
  </si>
  <si>
    <t>[2,25 0,15]</t>
  </si>
  <si>
    <t>[2,26 0,15]</t>
  </si>
  <si>
    <t>[2,27 0,15]</t>
  </si>
  <si>
    <t>[2,28 0,15]</t>
  </si>
  <si>
    <t>[2,29 0,15]</t>
  </si>
  <si>
    <t>[2,3  0,15]</t>
  </si>
  <si>
    <t>[2,31 0,15]</t>
  </si>
  <si>
    <t>[2,32 0,15]</t>
  </si>
  <si>
    <t>[2,33 0,15]</t>
  </si>
  <si>
    <t>[2,34 0,15]</t>
  </si>
  <si>
    <t>[2,35 0,15]</t>
  </si>
  <si>
    <t>[2,36 0,15]</t>
  </si>
  <si>
    <t>[2,37 0,15]</t>
  </si>
  <si>
    <t>[2,38 0,15]</t>
  </si>
  <si>
    <t>[2,39 0,15]</t>
  </si>
  <si>
    <t>[2,4  0,15]</t>
  </si>
  <si>
    <t>[2,41 0,15]</t>
  </si>
  <si>
    <t>[2,42 0,15]</t>
  </si>
  <si>
    <t>[2,43 0,15]</t>
  </si>
  <si>
    <t>[2,44 0,15]</t>
  </si>
  <si>
    <t>[2,45 0,15]</t>
  </si>
  <si>
    <t>[2,46 0,15]</t>
  </si>
  <si>
    <t>[2,47 0,15]</t>
  </si>
  <si>
    <t>[2,48 0,15]</t>
  </si>
  <si>
    <t>[2,49 0,15]</t>
  </si>
  <si>
    <t>[2,5  0,15]</t>
  </si>
  <si>
    <t>[2,51 0,15]</t>
  </si>
  <si>
    <t>[2,52 0,15]</t>
  </si>
  <si>
    <t>[2,53 0,15]</t>
  </si>
  <si>
    <t>[2,54 0,15]</t>
  </si>
  <si>
    <t>[2,55 0,15]</t>
  </si>
  <si>
    <t>[2,56 0,15]</t>
  </si>
  <si>
    <t>[2,57 0,15]</t>
  </si>
  <si>
    <t>[2,58 0,15]</t>
  </si>
  <si>
    <t>[2,59 0,15]</t>
  </si>
  <si>
    <t>[2,6  0,15]</t>
  </si>
  <si>
    <t>[2,61 0,15]</t>
  </si>
  <si>
    <t>[2,62 0,15]</t>
  </si>
  <si>
    <t>[2,63 0,15]</t>
  </si>
  <si>
    <t>[2,64 0,15]</t>
  </si>
  <si>
    <t>[2,65 0,15]</t>
  </si>
  <si>
    <t>[2,66 0,15]</t>
  </si>
  <si>
    <t>[2,67 0,15]</t>
  </si>
  <si>
    <t>[2,68 0,15]</t>
  </si>
  <si>
    <t>[2,69 0,15]</t>
  </si>
  <si>
    <t>[2,7  0,15]</t>
  </si>
  <si>
    <t>[2,71 0,15]</t>
  </si>
  <si>
    <t>[2,72 0,15]</t>
  </si>
  <si>
    <t>[2,73 0,15]</t>
  </si>
  <si>
    <t>[2,74 0,15]</t>
  </si>
  <si>
    <t>[2,75 0,15]</t>
  </si>
  <si>
    <t>[2,76 0,15]</t>
  </si>
  <si>
    <t>[2,77 0,15]</t>
  </si>
  <si>
    <t>[2,78 0,15]</t>
  </si>
  <si>
    <t>[2,79 0,15]</t>
  </si>
  <si>
    <t>[2,8  0,15]</t>
  </si>
  <si>
    <t>[2,81 0,15]</t>
  </si>
  <si>
    <t>[2,82 0,15]</t>
  </si>
  <si>
    <t>[2,83 0,15]</t>
  </si>
  <si>
    <t>[2,84 0,15]</t>
  </si>
  <si>
    <t>[2,85 0,15]</t>
  </si>
  <si>
    <t>[2,86 0,15]</t>
  </si>
  <si>
    <t>[1,   0,16]</t>
  </si>
  <si>
    <t>[1,01 0,16]</t>
  </si>
  <si>
    <t>[1,02 0,16]</t>
  </si>
  <si>
    <t>[1,03 0,16]</t>
  </si>
  <si>
    <t>[1,04 0,16]</t>
  </si>
  <si>
    <t>[1,05 0,16]</t>
  </si>
  <si>
    <t>[1,06 0,16]</t>
  </si>
  <si>
    <t>[1,07 0,16]</t>
  </si>
  <si>
    <t>[1,08 0,16]</t>
  </si>
  <si>
    <t>[1,09 0,16]</t>
  </si>
  <si>
    <t>[1,1  0,16]</t>
  </si>
  <si>
    <t>[1,11 0,16]</t>
  </si>
  <si>
    <t>[1,12 0,16]</t>
  </si>
  <si>
    <t>[1,13 0,16]</t>
  </si>
  <si>
    <t>[1,14 0,16]</t>
  </si>
  <si>
    <t>[1,15 0,16]</t>
  </si>
  <si>
    <t>[1,16 0,16]</t>
  </si>
  <si>
    <t>[1,17 0,16]</t>
  </si>
  <si>
    <t>[1,18 0,16]</t>
  </si>
  <si>
    <t>[1,19 0,16]</t>
  </si>
  <si>
    <t>[1,2  0,16]</t>
  </si>
  <si>
    <t>[1,21 0,16]</t>
  </si>
  <si>
    <t>[1,22 0,16]</t>
  </si>
  <si>
    <t>[1,23 0,16]</t>
  </si>
  <si>
    <t>[1,24 0,16]</t>
  </si>
  <si>
    <t>[1,25 0,16]</t>
  </si>
  <si>
    <t>[1,26 0,16]</t>
  </si>
  <si>
    <t>[1,27 0,16]</t>
  </si>
  <si>
    <t>[1,28 0,16]</t>
  </si>
  <si>
    <t>[1,29 0,16]</t>
  </si>
  <si>
    <t>[1,3  0,16]</t>
  </si>
  <si>
    <t>[1,31 0,16]</t>
  </si>
  <si>
    <t>[1,32 0,16]</t>
  </si>
  <si>
    <t>[1,33 0,16]</t>
  </si>
  <si>
    <t>[1,34 0,16]</t>
  </si>
  <si>
    <t>[1,35 0,16]</t>
  </si>
  <si>
    <t>[1,36 0,16]</t>
  </si>
  <si>
    <t>[1,37 0,16]</t>
  </si>
  <si>
    <t>[1,38 0,16]</t>
  </si>
  <si>
    <t>[1,39 0,16]</t>
  </si>
  <si>
    <t>[1,4  0,16]</t>
  </si>
  <si>
    <t>[1,41 0,16]</t>
  </si>
  <si>
    <t>[1,42 0,16]</t>
  </si>
  <si>
    <t>[1,43 0,16]</t>
  </si>
  <si>
    <t>[1,44 0,16]</t>
  </si>
  <si>
    <t>[1,45 0,16]</t>
  </si>
  <si>
    <t>[1,46 0,16]</t>
  </si>
  <si>
    <t>[1,47 0,16]</t>
  </si>
  <si>
    <t>[1,48 0,16]</t>
  </si>
  <si>
    <t>[1,49 0,16]</t>
  </si>
  <si>
    <t>[1,5  0,16]</t>
  </si>
  <si>
    <t>[1,51 0,16]</t>
  </si>
  <si>
    <t>[1,52 0,16]</t>
  </si>
  <si>
    <t>[1,53 0,16]</t>
  </si>
  <si>
    <t>[1,54 0,16]</t>
  </si>
  <si>
    <t>[1,55 0,16]</t>
  </si>
  <si>
    <t>[1,56 0,16]</t>
  </si>
  <si>
    <t>[1,57 0,16]</t>
  </si>
  <si>
    <t>[1,58 0,16]</t>
  </si>
  <si>
    <t>[1,59 0,16]</t>
  </si>
  <si>
    <t>[1,6  0,16]</t>
  </si>
  <si>
    <t>[1,61 0,16]</t>
  </si>
  <si>
    <t>[1,62 0,16]</t>
  </si>
  <si>
    <t>[1,63 0,16]</t>
  </si>
  <si>
    <t>[1,64 0,16]</t>
  </si>
  <si>
    <t>[1,65 0,16]</t>
  </si>
  <si>
    <t>[1,66 0,16]</t>
  </si>
  <si>
    <t>[1,67 0,16]</t>
  </si>
  <si>
    <t>[1,68 0,16]</t>
  </si>
  <si>
    <t>[1,69 0,16]</t>
  </si>
  <si>
    <t>[1,7  0,16]</t>
  </si>
  <si>
    <t>[1,71 0,16]</t>
  </si>
  <si>
    <t>[1,72 0,16]</t>
  </si>
  <si>
    <t>[1,73 0,16]</t>
  </si>
  <si>
    <t>[1,74 0,16]</t>
  </si>
  <si>
    <t>[1,75 0,16]</t>
  </si>
  <si>
    <t>[1,76 0,16]</t>
  </si>
  <si>
    <t>[1,77 0,16]</t>
  </si>
  <si>
    <t>[1,78 0,16]</t>
  </si>
  <si>
    <t>[1,79 0,16]</t>
  </si>
  <si>
    <t>[1,8  0,16]</t>
  </si>
  <si>
    <t>[1,81 0,16]</t>
  </si>
  <si>
    <t>[1,82 0,16]</t>
  </si>
  <si>
    <t>[1,83 0,16]</t>
  </si>
  <si>
    <t>[1,84 0,16]</t>
  </si>
  <si>
    <t>[1,85 0,16]</t>
  </si>
  <si>
    <t>[1,86 0,16]</t>
  </si>
  <si>
    <t>[1,87 0,16]</t>
  </si>
  <si>
    <t>[1,88 0,16]</t>
  </si>
  <si>
    <t>[1,89 0,16]</t>
  </si>
  <si>
    <t>[1,9  0,16]</t>
  </si>
  <si>
    <t>[1,91 0,16]</t>
  </si>
  <si>
    <t>[1,92 0,16]</t>
  </si>
  <si>
    <t>[1,93 0,16]</t>
  </si>
  <si>
    <t>[1,94 0,16]</t>
  </si>
  <si>
    <t>[1,95 0,16]</t>
  </si>
  <si>
    <t>[1,96 0,16]</t>
  </si>
  <si>
    <t>[1,97 0,16]</t>
  </si>
  <si>
    <t>[1,98 0,16]</t>
  </si>
  <si>
    <t>[1,99 0,16]</t>
  </si>
  <si>
    <t>[2,   0,16]</t>
  </si>
  <si>
    <t>[2,01 0,16]</t>
  </si>
  <si>
    <t>[2,02 0,16]</t>
  </si>
  <si>
    <t>[2,03 0,16]</t>
  </si>
  <si>
    <t>[2,04 0,16]</t>
  </si>
  <si>
    <t>[2,05 0,16]</t>
  </si>
  <si>
    <t>[2,06 0,16]</t>
  </si>
  <si>
    <t>[2,07 0,16]</t>
  </si>
  <si>
    <t>[2,08 0,16]</t>
  </si>
  <si>
    <t>[2,09 0,16]</t>
  </si>
  <si>
    <t>[2,1  0,16]</t>
  </si>
  <si>
    <t>[2,11 0,16]</t>
  </si>
  <si>
    <t>[2,12 0,16]</t>
  </si>
  <si>
    <t>[2,13 0,16]</t>
  </si>
  <si>
    <t>[2,14 0,16]</t>
  </si>
  <si>
    <t>[2,15 0,16]</t>
  </si>
  <si>
    <t>[2,16 0,16]</t>
  </si>
  <si>
    <t>[2,17 0,16]</t>
  </si>
  <si>
    <t>[2,18 0,16]</t>
  </si>
  <si>
    <t>[2,19 0,16]</t>
  </si>
  <si>
    <t>[2,2  0,16]</t>
  </si>
  <si>
    <t>[2,21 0,16]</t>
  </si>
  <si>
    <t>[2,22 0,16]</t>
  </si>
  <si>
    <t>[2,23 0,16]</t>
  </si>
  <si>
    <t>[2,24 0,16]</t>
  </si>
  <si>
    <t>[2,25 0,16]</t>
  </si>
  <si>
    <t>[2,26 0,16]</t>
  </si>
  <si>
    <t>[2,27 0,16]</t>
  </si>
  <si>
    <t>[2,28 0,16]</t>
  </si>
  <si>
    <t>[2,29 0,16]</t>
  </si>
  <si>
    <t>[2,3  0,16]</t>
  </si>
  <si>
    <t>[2,31 0,16]</t>
  </si>
  <si>
    <t>[2,32 0,16]</t>
  </si>
  <si>
    <t>[2,33 0,16]</t>
  </si>
  <si>
    <t>[2,34 0,16]</t>
  </si>
  <si>
    <t>[2,35 0,16]</t>
  </si>
  <si>
    <t>[2,36 0,16]</t>
  </si>
  <si>
    <t>[2,37 0,16]</t>
  </si>
  <si>
    <t>[2,38 0,16]</t>
  </si>
  <si>
    <t>[2,39 0,16]</t>
  </si>
  <si>
    <t>[2,4  0,16]</t>
  </si>
  <si>
    <t>[2,41 0,16]</t>
  </si>
  <si>
    <t>[2,42 0,16]</t>
  </si>
  <si>
    <t>[2,43 0,16]</t>
  </si>
  <si>
    <t>[2,44 0,16]</t>
  </si>
  <si>
    <t>[2,45 0,16]</t>
  </si>
  <si>
    <t>[2,46 0,16]</t>
  </si>
  <si>
    <t>[2,47 0,16]</t>
  </si>
  <si>
    <t>[2,48 0,16]</t>
  </si>
  <si>
    <t>[2,49 0,16]</t>
  </si>
  <si>
    <t>[2,5  0,16]</t>
  </si>
  <si>
    <t>[2,51 0,16]</t>
  </si>
  <si>
    <t>[2,52 0,16]</t>
  </si>
  <si>
    <t>[2,53 0,16]</t>
  </si>
  <si>
    <t>[2,54 0,16]</t>
  </si>
  <si>
    <t>[2,55 0,16]</t>
  </si>
  <si>
    <t>[2,56 0,16]</t>
  </si>
  <si>
    <t>[2,57 0,16]</t>
  </si>
  <si>
    <t>[2,58 0,16]</t>
  </si>
  <si>
    <t>[2,59 0,16]</t>
  </si>
  <si>
    <t>[2,6  0,16]</t>
  </si>
  <si>
    <t>[2,61 0,16]</t>
  </si>
  <si>
    <t>[2,62 0,16]</t>
  </si>
  <si>
    <t>[2,63 0,16]</t>
  </si>
  <si>
    <t>[2,64 0,16]</t>
  </si>
  <si>
    <t>[2,65 0,16]</t>
  </si>
  <si>
    <t>[2,66 0,16]</t>
  </si>
  <si>
    <t>[2,67 0,16]</t>
  </si>
  <si>
    <t>[2,68 0,16]</t>
  </si>
  <si>
    <t>[2,69 0,16]</t>
  </si>
  <si>
    <t>[2,7  0,16]</t>
  </si>
  <si>
    <t>[2,71 0,16]</t>
  </si>
  <si>
    <t>[2,72 0,16]</t>
  </si>
  <si>
    <t>[2,73 0,16]</t>
  </si>
  <si>
    <t>[2,74 0,16]</t>
  </si>
  <si>
    <t>[2,75 0,16]</t>
  </si>
  <si>
    <t>[2,76 0,16]</t>
  </si>
  <si>
    <t>[2,77 0,16]</t>
  </si>
  <si>
    <t>[2,78 0,16]</t>
  </si>
  <si>
    <t>[2,79 0,16]</t>
  </si>
  <si>
    <t>[2,8  0,16]</t>
  </si>
  <si>
    <t>[2,81 0,16]</t>
  </si>
  <si>
    <t>[2,82 0,16]</t>
  </si>
  <si>
    <t>[2,83 0,16]</t>
  </si>
  <si>
    <t>[2,84 0,16]</t>
  </si>
  <si>
    <t>[2,85 0,16]</t>
  </si>
  <si>
    <t>[2,86 0,16]</t>
  </si>
  <si>
    <t>[1,   0,17]</t>
  </si>
  <si>
    <t>[1,01 0,17]</t>
  </si>
  <si>
    <t>[1,02 0,17]</t>
  </si>
  <si>
    <t>[1,03 0,17]</t>
  </si>
  <si>
    <t>[1,04 0,17]</t>
  </si>
  <si>
    <t>[1,05 0,17]</t>
  </si>
  <si>
    <t>[1,06 0,17]</t>
  </si>
  <si>
    <t>[1,07 0,17]</t>
  </si>
  <si>
    <t>[1,08 0,17]</t>
  </si>
  <si>
    <t>[1,09 0,17]</t>
  </si>
  <si>
    <t>[1,1  0,17]</t>
  </si>
  <si>
    <t>[1,11 0,17]</t>
  </si>
  <si>
    <t>[1,12 0,17]</t>
  </si>
  <si>
    <t>[1,13 0,17]</t>
  </si>
  <si>
    <t>[1,14 0,17]</t>
  </si>
  <si>
    <t>[1,15 0,17]</t>
  </si>
  <si>
    <t>[1,16 0,17]</t>
  </si>
  <si>
    <t>[1,17 0,17]</t>
  </si>
  <si>
    <t>[1,18 0,17]</t>
  </si>
  <si>
    <t>[1,19 0,17]</t>
  </si>
  <si>
    <t>[1,2  0,17]</t>
  </si>
  <si>
    <t>[1,21 0,17]</t>
  </si>
  <si>
    <t>[1,22 0,17]</t>
  </si>
  <si>
    <t>[1,23 0,17]</t>
  </si>
  <si>
    <t>[1,24 0,17]</t>
  </si>
  <si>
    <t>[1,25 0,17]</t>
  </si>
  <si>
    <t>[1,26 0,17]</t>
  </si>
  <si>
    <t>[1,27 0,17]</t>
  </si>
  <si>
    <t>[1,28 0,17]</t>
  </si>
  <si>
    <t>[1,29 0,17]</t>
  </si>
  <si>
    <t>[1,3  0,17]</t>
  </si>
  <si>
    <t>[1,31 0,17]</t>
  </si>
  <si>
    <t>[1,32 0,17]</t>
  </si>
  <si>
    <t>[1,33 0,17]</t>
  </si>
  <si>
    <t>[1,34 0,17]</t>
  </si>
  <si>
    <t>[1,35 0,17]</t>
  </si>
  <si>
    <t>[1,36 0,17]</t>
  </si>
  <si>
    <t>[1,37 0,17]</t>
  </si>
  <si>
    <t>[1,38 0,17]</t>
  </si>
  <si>
    <t>[1,39 0,17]</t>
  </si>
  <si>
    <t>[1,4  0,17]</t>
  </si>
  <si>
    <t>[1,41 0,17]</t>
  </si>
  <si>
    <t>[1,42 0,17]</t>
  </si>
  <si>
    <t>[1,43 0,17]</t>
  </si>
  <si>
    <t>[1,44 0,17]</t>
  </si>
  <si>
    <t>[1,45 0,17]</t>
  </si>
  <si>
    <t>[1,46 0,17]</t>
  </si>
  <si>
    <t>[1,47 0,17]</t>
  </si>
  <si>
    <t>[1,48 0,17]</t>
  </si>
  <si>
    <t>[1,49 0,17]</t>
  </si>
  <si>
    <t>[1,5  0,17]</t>
  </si>
  <si>
    <t>[1,51 0,17]</t>
  </si>
  <si>
    <t>[1,52 0,17]</t>
  </si>
  <si>
    <t>[1,53 0,17]</t>
  </si>
  <si>
    <t>[1,54 0,17]</t>
  </si>
  <si>
    <t>[1,55 0,17]</t>
  </si>
  <si>
    <t>[1,56 0,17]</t>
  </si>
  <si>
    <t>[1,57 0,17]</t>
  </si>
  <si>
    <t>[1,58 0,17]</t>
  </si>
  <si>
    <t>[1,59 0,17]</t>
  </si>
  <si>
    <t>[1,6  0,17]</t>
  </si>
  <si>
    <t>[1,61 0,17]</t>
  </si>
  <si>
    <t>[1,62 0,17]</t>
  </si>
  <si>
    <t>[1,63 0,17]</t>
  </si>
  <si>
    <t>[1,64 0,17]</t>
  </si>
  <si>
    <t>[1,65 0,17]</t>
  </si>
  <si>
    <t>[1,66 0,17]</t>
  </si>
  <si>
    <t>[1,67 0,17]</t>
  </si>
  <si>
    <t>[1,68 0,17]</t>
  </si>
  <si>
    <t>[1,69 0,17]</t>
  </si>
  <si>
    <t>[1,7  0,17]</t>
  </si>
  <si>
    <t>[1,71 0,17]</t>
  </si>
  <si>
    <t>[1,72 0,17]</t>
  </si>
  <si>
    <t>[1,73 0,17]</t>
  </si>
  <si>
    <t>[1,74 0,17]</t>
  </si>
  <si>
    <t>[1,75 0,17]</t>
  </si>
  <si>
    <t>[1,76 0,17]</t>
  </si>
  <si>
    <t>[1,77 0,17]</t>
  </si>
  <si>
    <t>[1,78 0,17]</t>
  </si>
  <si>
    <t>[1,79 0,17]</t>
  </si>
  <si>
    <t>[1,8  0,17]</t>
  </si>
  <si>
    <t>[1,81 0,17]</t>
  </si>
  <si>
    <t>[1,82 0,17]</t>
  </si>
  <si>
    <t>[1,83 0,17]</t>
  </si>
  <si>
    <t>[1,84 0,17]</t>
  </si>
  <si>
    <t>[1,85 0,17]</t>
  </si>
  <si>
    <t>[1,86 0,17]</t>
  </si>
  <si>
    <t>[1,87 0,17]</t>
  </si>
  <si>
    <t>[1,88 0,17]</t>
  </si>
  <si>
    <t>[1,89 0,17]</t>
  </si>
  <si>
    <t>[1,9  0,17]</t>
  </si>
  <si>
    <t>[1,91 0,17]</t>
  </si>
  <si>
    <t>[1,92 0,17]</t>
  </si>
  <si>
    <t>[1,93 0,17]</t>
  </si>
  <si>
    <t>[1,94 0,17]</t>
  </si>
  <si>
    <t>[1,95 0,17]</t>
  </si>
  <si>
    <t>[1,96 0,17]</t>
  </si>
  <si>
    <t>[1,97 0,17]</t>
  </si>
  <si>
    <t>[1,98 0,17]</t>
  </si>
  <si>
    <t>[1,99 0,17]</t>
  </si>
  <si>
    <t>[2,   0,17]</t>
  </si>
  <si>
    <t>[2,01 0,17]</t>
  </si>
  <si>
    <t>[2,02 0,17]</t>
  </si>
  <si>
    <t>[2,03 0,17]</t>
  </si>
  <si>
    <t>[2,04 0,17]</t>
  </si>
  <si>
    <t>[2,05 0,17]</t>
  </si>
  <si>
    <t>[2,06 0,17]</t>
  </si>
  <si>
    <t>[2,07 0,17]</t>
  </si>
  <si>
    <t>[2,08 0,17]</t>
  </si>
  <si>
    <t>[2,09 0,17]</t>
  </si>
  <si>
    <t>[2,1  0,17]</t>
  </si>
  <si>
    <t>[2,11 0,17]</t>
  </si>
  <si>
    <t>[2,12 0,17]</t>
  </si>
  <si>
    <t>[2,13 0,17]</t>
  </si>
  <si>
    <t>[2,14 0,17]</t>
  </si>
  <si>
    <t>[2,15 0,17]</t>
  </si>
  <si>
    <t>[2,16 0,17]</t>
  </si>
  <si>
    <t>[2,17 0,17]</t>
  </si>
  <si>
    <t>[2,18 0,17]</t>
  </si>
  <si>
    <t>[2,19 0,17]</t>
  </si>
  <si>
    <t>[2,2  0,17]</t>
  </si>
  <si>
    <t>[2,21 0,17]</t>
  </si>
  <si>
    <t>[2,22 0,17]</t>
  </si>
  <si>
    <t>[2,23 0,17]</t>
  </si>
  <si>
    <t>[2,24 0,17]</t>
  </si>
  <si>
    <t>[2,25 0,17]</t>
  </si>
  <si>
    <t>[2,26 0,17]</t>
  </si>
  <si>
    <t>[2,27 0,17]</t>
  </si>
  <si>
    <t>[2,28 0,17]</t>
  </si>
  <si>
    <t>[2,29 0,17]</t>
  </si>
  <si>
    <t>[2,3  0,17]</t>
  </si>
  <si>
    <t>[2,31 0,17]</t>
  </si>
  <si>
    <t>[2,32 0,17]</t>
  </si>
  <si>
    <t>[2,33 0,17]</t>
  </si>
  <si>
    <t>[2,34 0,17]</t>
  </si>
  <si>
    <t>[2,35 0,17]</t>
  </si>
  <si>
    <t>[2,36 0,17]</t>
  </si>
  <si>
    <t>[2,37 0,17]</t>
  </si>
  <si>
    <t>[2,38 0,17]</t>
  </si>
  <si>
    <t>[2,39 0,17]</t>
  </si>
  <si>
    <t>[2,4  0,17]</t>
  </si>
  <si>
    <t>[2,41 0,17]</t>
  </si>
  <si>
    <t>[2,42 0,17]</t>
  </si>
  <si>
    <t>[2,43 0,17]</t>
  </si>
  <si>
    <t>[2,44 0,17]</t>
  </si>
  <si>
    <t>[2,45 0,17]</t>
  </si>
  <si>
    <t>[2,46 0,17]</t>
  </si>
  <si>
    <t>[2,47 0,17]</t>
  </si>
  <si>
    <t>[2,48 0,17]</t>
  </si>
  <si>
    <t>[2,49 0,17]</t>
  </si>
  <si>
    <t>[2,5  0,17]</t>
  </si>
  <si>
    <t>[2,51 0,17]</t>
  </si>
  <si>
    <t>[2,52 0,17]</t>
  </si>
  <si>
    <t>[2,53 0,17]</t>
  </si>
  <si>
    <t>[2,54 0,17]</t>
  </si>
  <si>
    <t>[2,55 0,17]</t>
  </si>
  <si>
    <t>[2,56 0,17]</t>
  </si>
  <si>
    <t>[2,57 0,17]</t>
  </si>
  <si>
    <t>[2,58 0,17]</t>
  </si>
  <si>
    <t>[2,59 0,17]</t>
  </si>
  <si>
    <t>[2,6  0,17]</t>
  </si>
  <si>
    <t>[2,61 0,17]</t>
  </si>
  <si>
    <t>[2,62 0,17]</t>
  </si>
  <si>
    <t>[2,63 0,17]</t>
  </si>
  <si>
    <t>[2,64 0,17]</t>
  </si>
  <si>
    <t>[2,65 0,17]</t>
  </si>
  <si>
    <t>[2,66 0,17]</t>
  </si>
  <si>
    <t>[2,67 0,17]</t>
  </si>
  <si>
    <t>[2,68 0,17]</t>
  </si>
  <si>
    <t>[2,69 0,17]</t>
  </si>
  <si>
    <t>[2,7  0,17]</t>
  </si>
  <si>
    <t>[2,71 0,17]</t>
  </si>
  <si>
    <t>[2,72 0,17]</t>
  </si>
  <si>
    <t>[2,73 0,17]</t>
  </si>
  <si>
    <t>[2,74 0,17]</t>
  </si>
  <si>
    <t>[2,75 0,17]</t>
  </si>
  <si>
    <t>[2,76 0,17]</t>
  </si>
  <si>
    <t>[2,77 0,17]</t>
  </si>
  <si>
    <t>[2,78 0,17]</t>
  </si>
  <si>
    <t>[2,79 0,17]</t>
  </si>
  <si>
    <t>[2,8  0,17]</t>
  </si>
  <si>
    <t>[2,81 0,17]</t>
  </si>
  <si>
    <t>[2,82 0,17]</t>
  </si>
  <si>
    <t>[2,83 0,17]</t>
  </si>
  <si>
    <t>[2,84 0,17]</t>
  </si>
  <si>
    <t>[2,85 0,17]</t>
  </si>
  <si>
    <t>[2,86 0,17]</t>
  </si>
  <si>
    <t>[1,   0,18]</t>
  </si>
  <si>
    <t>[1,01 0,18]</t>
  </si>
  <si>
    <t>[1,02 0,18]</t>
  </si>
  <si>
    <t>[1,03 0,18]</t>
  </si>
  <si>
    <t>[1,04 0,18]</t>
  </si>
  <si>
    <t>[1,05 0,18]</t>
  </si>
  <si>
    <t>[1,06 0,18]</t>
  </si>
  <si>
    <t>[1,07 0,18]</t>
  </si>
  <si>
    <t>[1,08 0,18]</t>
  </si>
  <si>
    <t>[1,09 0,18]</t>
  </si>
  <si>
    <t>[1,1  0,18]</t>
  </si>
  <si>
    <t>[1,11 0,18]</t>
  </si>
  <si>
    <t>[1,12 0,18]</t>
  </si>
  <si>
    <t>[1,13 0,18]</t>
  </si>
  <si>
    <t>[1,14 0,18]</t>
  </si>
  <si>
    <t>[1,15 0,18]</t>
  </si>
  <si>
    <t>[1,16 0,18]</t>
  </si>
  <si>
    <t>[1,17 0,18]</t>
  </si>
  <si>
    <t>[1,18 0,18]</t>
  </si>
  <si>
    <t>[1,19 0,18]</t>
  </si>
  <si>
    <t>[1,2  0,18]</t>
  </si>
  <si>
    <t>[1,21 0,18]</t>
  </si>
  <si>
    <t>[1,22 0,18]</t>
  </si>
  <si>
    <t>[1,23 0,18]</t>
  </si>
  <si>
    <t>[1,24 0,18]</t>
  </si>
  <si>
    <t>[1,25 0,18]</t>
  </si>
  <si>
    <t>[1,26 0,18]</t>
  </si>
  <si>
    <t>[1,27 0,18]</t>
  </si>
  <si>
    <t>[1,28 0,18]</t>
  </si>
  <si>
    <t>[1,29 0,18]</t>
  </si>
  <si>
    <t>[1,3  0,18]</t>
  </si>
  <si>
    <t>[1,31 0,18]</t>
  </si>
  <si>
    <t>[1,32 0,18]</t>
  </si>
  <si>
    <t>[1,33 0,18]</t>
  </si>
  <si>
    <t>[1,34 0,18]</t>
  </si>
  <si>
    <t>[1,35 0,18]</t>
  </si>
  <si>
    <t>[1,36 0,18]</t>
  </si>
  <si>
    <t>[1,37 0,18]</t>
  </si>
  <si>
    <t>[1,38 0,18]</t>
  </si>
  <si>
    <t>[1,39 0,18]</t>
  </si>
  <si>
    <t>[1,4  0,18]</t>
  </si>
  <si>
    <t>[1,41 0,18]</t>
  </si>
  <si>
    <t>[1,42 0,18]</t>
  </si>
  <si>
    <t>[1,43 0,18]</t>
  </si>
  <si>
    <t>[1,44 0,18]</t>
  </si>
  <si>
    <t>[1,45 0,18]</t>
  </si>
  <si>
    <t>[1,46 0,18]</t>
  </si>
  <si>
    <t>[1,47 0,18]</t>
  </si>
  <si>
    <t>[1,48 0,18]</t>
  </si>
  <si>
    <t>[1,49 0,18]</t>
  </si>
  <si>
    <t>[1,5  0,18]</t>
  </si>
  <si>
    <t>[1,51 0,18]</t>
  </si>
  <si>
    <t>[1,52 0,18]</t>
  </si>
  <si>
    <t>[1,53 0,18]</t>
  </si>
  <si>
    <t>[1,54 0,18]</t>
  </si>
  <si>
    <t>[1,55 0,18]</t>
  </si>
  <si>
    <t>[1,56 0,18]</t>
  </si>
  <si>
    <t>[1,57 0,18]</t>
  </si>
  <si>
    <t>[1,58 0,18]</t>
  </si>
  <si>
    <t>[1,59 0,18]</t>
  </si>
  <si>
    <t>[1,6  0,18]</t>
  </si>
  <si>
    <t>[1,61 0,18]</t>
  </si>
  <si>
    <t>[1,62 0,18]</t>
  </si>
  <si>
    <t>[1,63 0,18]</t>
  </si>
  <si>
    <t>[1,64 0,18]</t>
  </si>
  <si>
    <t>[1,65 0,18]</t>
  </si>
  <si>
    <t>[1,66 0,18]</t>
  </si>
  <si>
    <t>[1,67 0,18]</t>
  </si>
  <si>
    <t>[1,68 0,18]</t>
  </si>
  <si>
    <t>[1,69 0,18]</t>
  </si>
  <si>
    <t>[1,7  0,18]</t>
  </si>
  <si>
    <t>[1,71 0,18]</t>
  </si>
  <si>
    <t>[1,72 0,18]</t>
  </si>
  <si>
    <t>[1,73 0,18]</t>
  </si>
  <si>
    <t>[1,74 0,18]</t>
  </si>
  <si>
    <t>[1,75 0,18]</t>
  </si>
  <si>
    <t>[1,76 0,18]</t>
  </si>
  <si>
    <t>[1,77 0,18]</t>
  </si>
  <si>
    <t>[1,78 0,18]</t>
  </si>
  <si>
    <t>[1,79 0,18]</t>
  </si>
  <si>
    <t>[1,8  0,18]</t>
  </si>
  <si>
    <t>[1,81 0,18]</t>
  </si>
  <si>
    <t>[1,82 0,18]</t>
  </si>
  <si>
    <t>[1,83 0,18]</t>
  </si>
  <si>
    <t>[1,84 0,18]</t>
  </si>
  <si>
    <t>[1,85 0,18]</t>
  </si>
  <si>
    <t>[1,86 0,18]</t>
  </si>
  <si>
    <t>[1,87 0,18]</t>
  </si>
  <si>
    <t>[1,88 0,18]</t>
  </si>
  <si>
    <t>[1,89 0,18]</t>
  </si>
  <si>
    <t>[1,9  0,18]</t>
  </si>
  <si>
    <t>[1,91 0,18]</t>
  </si>
  <si>
    <t>[1,92 0,18]</t>
  </si>
  <si>
    <t>[1,93 0,18]</t>
  </si>
  <si>
    <t>[1,94 0,18]</t>
  </si>
  <si>
    <t>[1,95 0,18]</t>
  </si>
  <si>
    <t>[1,96 0,18]</t>
  </si>
  <si>
    <t>[1,97 0,18]</t>
  </si>
  <si>
    <t>[1,98 0,18]</t>
  </si>
  <si>
    <t>[1,99 0,18]</t>
  </si>
  <si>
    <t>[2,   0,18]</t>
  </si>
  <si>
    <t>[2,01 0,18]</t>
  </si>
  <si>
    <t>[2,02 0,18]</t>
  </si>
  <si>
    <t>[2,03 0,18]</t>
  </si>
  <si>
    <t>[2,04 0,18]</t>
  </si>
  <si>
    <t>[2,05 0,18]</t>
  </si>
  <si>
    <t>[2,06 0,18]</t>
  </si>
  <si>
    <t>[2,07 0,18]</t>
  </si>
  <si>
    <t>[2,08 0,18]</t>
  </si>
  <si>
    <t>[2,09 0,18]</t>
  </si>
  <si>
    <t>[2,1  0,18]</t>
  </si>
  <si>
    <t>[2,11 0,18]</t>
  </si>
  <si>
    <t>[2,12 0,18]</t>
  </si>
  <si>
    <t>[2,13 0,18]</t>
  </si>
  <si>
    <t>[2,14 0,18]</t>
  </si>
  <si>
    <t>[2,15 0,18]</t>
  </si>
  <si>
    <t>[2,16 0,18]</t>
  </si>
  <si>
    <t>[2,17 0,18]</t>
  </si>
  <si>
    <t>[2,18 0,18]</t>
  </si>
  <si>
    <t>[2,19 0,18]</t>
  </si>
  <si>
    <t>[2,2  0,18]</t>
  </si>
  <si>
    <t>[2,21 0,18]</t>
  </si>
  <si>
    <t>[2,22 0,18]</t>
  </si>
  <si>
    <t>[2,23 0,18]</t>
  </si>
  <si>
    <t>[2,24 0,18]</t>
  </si>
  <si>
    <t>[2,25 0,18]</t>
  </si>
  <si>
    <t>[2,26 0,18]</t>
  </si>
  <si>
    <t>[2,27 0,18]</t>
  </si>
  <si>
    <t>[2,28 0,18]</t>
  </si>
  <si>
    <t>[2,29 0,18]</t>
  </si>
  <si>
    <t>[2,3  0,18]</t>
  </si>
  <si>
    <t>[2,31 0,18]</t>
  </si>
  <si>
    <t>[2,32 0,18]</t>
  </si>
  <si>
    <t>[2,33 0,18]</t>
  </si>
  <si>
    <t>[2,34 0,18]</t>
  </si>
  <si>
    <t>[2,35 0,18]</t>
  </si>
  <si>
    <t>[2,36 0,18]</t>
  </si>
  <si>
    <t>[2,37 0,18]</t>
  </si>
  <si>
    <t>[2,38 0,18]</t>
  </si>
  <si>
    <t>[2,39 0,18]</t>
  </si>
  <si>
    <t>[2,4  0,18]</t>
  </si>
  <si>
    <t>[2,41 0,18]</t>
  </si>
  <si>
    <t>[2,42 0,18]</t>
  </si>
  <si>
    <t>[2,43 0,18]</t>
  </si>
  <si>
    <t>[2,44 0,18]</t>
  </si>
  <si>
    <t>[2,45 0,18]</t>
  </si>
  <si>
    <t>[2,46 0,18]</t>
  </si>
  <si>
    <t>[2,47 0,18]</t>
  </si>
  <si>
    <t>[2,48 0,18]</t>
  </si>
  <si>
    <t>[2,49 0,18]</t>
  </si>
  <si>
    <t>[2,5  0,18]</t>
  </si>
  <si>
    <t>[2,51 0,18]</t>
  </si>
  <si>
    <t>[2,52 0,18]</t>
  </si>
  <si>
    <t>[2,53 0,18]</t>
  </si>
  <si>
    <t>[2,54 0,18]</t>
  </si>
  <si>
    <t>[2,55 0,18]</t>
  </si>
  <si>
    <t>[2,56 0,18]</t>
  </si>
  <si>
    <t>[2,57 0,18]</t>
  </si>
  <si>
    <t>[2,58 0,18]</t>
  </si>
  <si>
    <t>[2,59 0,18]</t>
  </si>
  <si>
    <t>[2,6  0,18]</t>
  </si>
  <si>
    <t>[2,61 0,18]</t>
  </si>
  <si>
    <t>[2,62 0,18]</t>
  </si>
  <si>
    <t>[2,63 0,18]</t>
  </si>
  <si>
    <t>[2,64 0,18]</t>
  </si>
  <si>
    <t>[2,65 0,18]</t>
  </si>
  <si>
    <t>[2,66 0,18]</t>
  </si>
  <si>
    <t>[2,67 0,18]</t>
  </si>
  <si>
    <t>[2,68 0,18]</t>
  </si>
  <si>
    <t>[2,69 0,18]</t>
  </si>
  <si>
    <t>[2,7  0,18]</t>
  </si>
  <si>
    <t>[2,71 0,18]</t>
  </si>
  <si>
    <t>[2,72 0,18]</t>
  </si>
  <si>
    <t>[2,73 0,18]</t>
  </si>
  <si>
    <t>[2,74 0,18]</t>
  </si>
  <si>
    <t>[2,75 0,18]</t>
  </si>
  <si>
    <t>[2,76 0,18]</t>
  </si>
  <si>
    <t>[2,77 0,18]</t>
  </si>
  <si>
    <t>[2,78 0,18]</t>
  </si>
  <si>
    <t>[2,79 0,18]</t>
  </si>
  <si>
    <t>[2,8  0,18]</t>
  </si>
  <si>
    <t>[2,81 0,18]</t>
  </si>
  <si>
    <t>[2,82 0,18]</t>
  </si>
  <si>
    <t>[2,83 0,18]</t>
  </si>
  <si>
    <t>[2,84 0,18]</t>
  </si>
  <si>
    <t>[2,85 0,18]</t>
  </si>
  <si>
    <t>[2,86 0,18]</t>
  </si>
  <si>
    <t>[1,   0,19]</t>
  </si>
  <si>
    <t>[1,01 0,19]</t>
  </si>
  <si>
    <t>[1,02 0,19]</t>
  </si>
  <si>
    <t>[1,03 0,19]</t>
  </si>
  <si>
    <t>[1,04 0,19]</t>
  </si>
  <si>
    <t>[1,05 0,19]</t>
  </si>
  <si>
    <t>[1,06 0,19]</t>
  </si>
  <si>
    <t>[1,07 0,19]</t>
  </si>
  <si>
    <t>[1,08 0,19]</t>
  </si>
  <si>
    <t>[1,09 0,19]</t>
  </si>
  <si>
    <t>[1,1  0,19]</t>
  </si>
  <si>
    <t>[1,11 0,19]</t>
  </si>
  <si>
    <t>[1,12 0,19]</t>
  </si>
  <si>
    <t>[1,13 0,19]</t>
  </si>
  <si>
    <t>[1,14 0,19]</t>
  </si>
  <si>
    <t>[1,15 0,19]</t>
  </si>
  <si>
    <t>[1,16 0,19]</t>
  </si>
  <si>
    <t>[1,17 0,19]</t>
  </si>
  <si>
    <t>[1,18 0,19]</t>
  </si>
  <si>
    <t>[1,19 0,19]</t>
  </si>
  <si>
    <t>[1,2  0,19]</t>
  </si>
  <si>
    <t>[1,21 0,19]</t>
  </si>
  <si>
    <t>[1,22 0,19]</t>
  </si>
  <si>
    <t>[1,23 0,19]</t>
  </si>
  <si>
    <t>[1,24 0,19]</t>
  </si>
  <si>
    <t>[1,25 0,19]</t>
  </si>
  <si>
    <t>[1,26 0,19]</t>
  </si>
  <si>
    <t>[1,27 0,19]</t>
  </si>
  <si>
    <t>[1,28 0,19]</t>
  </si>
  <si>
    <t>[1,29 0,19]</t>
  </si>
  <si>
    <t>[1,3  0,19]</t>
  </si>
  <si>
    <t>[1,31 0,19]</t>
  </si>
  <si>
    <t>[1,32 0,19]</t>
  </si>
  <si>
    <t>[1,33 0,19]</t>
  </si>
  <si>
    <t>[1,34 0,19]</t>
  </si>
  <si>
    <t>[1,35 0,19]</t>
  </si>
  <si>
    <t>[1,36 0,19]</t>
  </si>
  <si>
    <t>[1,37 0,19]</t>
  </si>
  <si>
    <t>[1,38 0,19]</t>
  </si>
  <si>
    <t>[1,39 0,19]</t>
  </si>
  <si>
    <t>[1,4  0,19]</t>
  </si>
  <si>
    <t>[1,41 0,19]</t>
  </si>
  <si>
    <t>[1,42 0,19]</t>
  </si>
  <si>
    <t>[1,43 0,19]</t>
  </si>
  <si>
    <t>[1,44 0,19]</t>
  </si>
  <si>
    <t>[1,45 0,19]</t>
  </si>
  <si>
    <t>[1,46 0,19]</t>
  </si>
  <si>
    <t>[1,47 0,19]</t>
  </si>
  <si>
    <t>[1,48 0,19]</t>
  </si>
  <si>
    <t>[1,49 0,19]</t>
  </si>
  <si>
    <t>[1,5  0,19]</t>
  </si>
  <si>
    <t>[1,51 0,19]</t>
  </si>
  <si>
    <t>[1,52 0,19]</t>
  </si>
  <si>
    <t>[1,53 0,19]</t>
  </si>
  <si>
    <t>[1,54 0,19]</t>
  </si>
  <si>
    <t>[1,55 0,19]</t>
  </si>
  <si>
    <t>[1,56 0,19]</t>
  </si>
  <si>
    <t>[1,57 0,19]</t>
  </si>
  <si>
    <t>[1,58 0,19]</t>
  </si>
  <si>
    <t>[1,59 0,19]</t>
  </si>
  <si>
    <t>[1,6  0,19]</t>
  </si>
  <si>
    <t>[1,61 0,19]</t>
  </si>
  <si>
    <t>[1,62 0,19]</t>
  </si>
  <si>
    <t>[1,63 0,19]</t>
  </si>
  <si>
    <t>[1,64 0,19]</t>
  </si>
  <si>
    <t>[1,65 0,19]</t>
  </si>
  <si>
    <t>[1,66 0,19]</t>
  </si>
  <si>
    <t>[1,67 0,19]</t>
  </si>
  <si>
    <t>[1,68 0,19]</t>
  </si>
  <si>
    <t>[1,69 0,19]</t>
  </si>
  <si>
    <t>[1,7  0,19]</t>
  </si>
  <si>
    <t>[1,71 0,19]</t>
  </si>
  <si>
    <t>[1,72 0,19]</t>
  </si>
  <si>
    <t>[1,73 0,19]</t>
  </si>
  <si>
    <t>[1,74 0,19]</t>
  </si>
  <si>
    <t>[1,75 0,19]</t>
  </si>
  <si>
    <t>[1,76 0,19]</t>
  </si>
  <si>
    <t>[1,77 0,19]</t>
  </si>
  <si>
    <t>[1,78 0,19]</t>
  </si>
  <si>
    <t>[1,79 0,19]</t>
  </si>
  <si>
    <t>[1,8  0,19]</t>
  </si>
  <si>
    <t>[1,81 0,19]</t>
  </si>
  <si>
    <t>[1,82 0,19]</t>
  </si>
  <si>
    <t>[1,83 0,19]</t>
  </si>
  <si>
    <t>[1,84 0,19]</t>
  </si>
  <si>
    <t>[1,85 0,19]</t>
  </si>
  <si>
    <t>[1,86 0,19]</t>
  </si>
  <si>
    <t>[1,87 0,19]</t>
  </si>
  <si>
    <t>[1,88 0,19]</t>
  </si>
  <si>
    <t>[1,89 0,19]</t>
  </si>
  <si>
    <t>[1,9  0,19]</t>
  </si>
  <si>
    <t>[1,91 0,19]</t>
  </si>
  <si>
    <t>[1,92 0,19]</t>
  </si>
  <si>
    <t>[1,93 0,19]</t>
  </si>
  <si>
    <t>[1,94 0,19]</t>
  </si>
  <si>
    <t>[1,95 0,19]</t>
  </si>
  <si>
    <t>[1,96 0,19]</t>
  </si>
  <si>
    <t>[1,97 0,19]</t>
  </si>
  <si>
    <t>[1,98 0,19]</t>
  </si>
  <si>
    <t>[1,99 0,19]</t>
  </si>
  <si>
    <t>[2,   0,19]</t>
  </si>
  <si>
    <t>[2,01 0,19]</t>
  </si>
  <si>
    <t>[2,02 0,19]</t>
  </si>
  <si>
    <t>[2,03 0,19]</t>
  </si>
  <si>
    <t>[2,04 0,19]</t>
  </si>
  <si>
    <t>[2,05 0,19]</t>
  </si>
  <si>
    <t>[2,06 0,19]</t>
  </si>
  <si>
    <t>[2,07 0,19]</t>
  </si>
  <si>
    <t>[2,08 0,19]</t>
  </si>
  <si>
    <t>[2,09 0,19]</t>
  </si>
  <si>
    <t>[2,1  0,19]</t>
  </si>
  <si>
    <t>[2,11 0,19]</t>
  </si>
  <si>
    <t>[2,12 0,19]</t>
  </si>
  <si>
    <t>[2,13 0,19]</t>
  </si>
  <si>
    <t>[2,14 0,19]</t>
  </si>
  <si>
    <t>[2,15 0,19]</t>
  </si>
  <si>
    <t>[2,16 0,19]</t>
  </si>
  <si>
    <t>[2,17 0,19]</t>
  </si>
  <si>
    <t>[2,18 0,19]</t>
  </si>
  <si>
    <t>[2,19 0,19]</t>
  </si>
  <si>
    <t>[2,2  0,19]</t>
  </si>
  <si>
    <t>[2,21 0,19]</t>
  </si>
  <si>
    <t>[2,22 0,19]</t>
  </si>
  <si>
    <t>[2,23 0,19]</t>
  </si>
  <si>
    <t>[2,24 0,19]</t>
  </si>
  <si>
    <t>[2,25 0,19]</t>
  </si>
  <si>
    <t>[2,26 0,19]</t>
  </si>
  <si>
    <t>[2,27 0,19]</t>
  </si>
  <si>
    <t>[2,28 0,19]</t>
  </si>
  <si>
    <t>[2,29 0,19]</t>
  </si>
  <si>
    <t>[2,3  0,19]</t>
  </si>
  <si>
    <t>[2,31 0,19]</t>
  </si>
  <si>
    <t>[2,32 0,19]</t>
  </si>
  <si>
    <t>[2,33 0,19]</t>
  </si>
  <si>
    <t>[2,34 0,19]</t>
  </si>
  <si>
    <t>[2,35 0,19]</t>
  </si>
  <si>
    <t>[2,36 0,19]</t>
  </si>
  <si>
    <t>[2,37 0,19]</t>
  </si>
  <si>
    <t>[2,38 0,19]</t>
  </si>
  <si>
    <t>[2,39 0,19]</t>
  </si>
  <si>
    <t>[2,4  0,19]</t>
  </si>
  <si>
    <t>[2,41 0,19]</t>
  </si>
  <si>
    <t>[2,42 0,19]</t>
  </si>
  <si>
    <t>[2,43 0,19]</t>
  </si>
  <si>
    <t>[2,44 0,19]</t>
  </si>
  <si>
    <t>[2,45 0,19]</t>
  </si>
  <si>
    <t>[2,46 0,19]</t>
  </si>
  <si>
    <t>[2,47 0,19]</t>
  </si>
  <si>
    <t>[2,48 0,19]</t>
  </si>
  <si>
    <t>[2,49 0,19]</t>
  </si>
  <si>
    <t>[2,5  0,19]</t>
  </si>
  <si>
    <t>[2,51 0,19]</t>
  </si>
  <si>
    <t>[2,52 0,19]</t>
  </si>
  <si>
    <t>[2,53 0,19]</t>
  </si>
  <si>
    <t>[2,54 0,19]</t>
  </si>
  <si>
    <t>[2,55 0,19]</t>
  </si>
  <si>
    <t>[2,56 0,19]</t>
  </si>
  <si>
    <t>[2,57 0,19]</t>
  </si>
  <si>
    <t>[2,58 0,19]</t>
  </si>
  <si>
    <t>[2,59 0,19]</t>
  </si>
  <si>
    <t>[2,6  0,19]</t>
  </si>
  <si>
    <t>[2,61 0,19]</t>
  </si>
  <si>
    <t>[2,62 0,19]</t>
  </si>
  <si>
    <t>[2,63 0,19]</t>
  </si>
  <si>
    <t>[2,64 0,19]</t>
  </si>
  <si>
    <t>[2,65 0,19]</t>
  </si>
  <si>
    <t>[2,66 0,19]</t>
  </si>
  <si>
    <t>[2,67 0,19]</t>
  </si>
  <si>
    <t>[2,68 0,19]</t>
  </si>
  <si>
    <t>[2,69 0,19]</t>
  </si>
  <si>
    <t>[2,7  0,19]</t>
  </si>
  <si>
    <t>[2,71 0,19]</t>
  </si>
  <si>
    <t>[2,72 0,19]</t>
  </si>
  <si>
    <t>[2,73 0,19]</t>
  </si>
  <si>
    <t>[2,74 0,19]</t>
  </si>
  <si>
    <t>[2,75 0,19]</t>
  </si>
  <si>
    <t>[2,76 0,19]</t>
  </si>
  <si>
    <t>[2,77 0,19]</t>
  </si>
  <si>
    <t>[2,78 0,19]</t>
  </si>
  <si>
    <t>[2,79 0,19]</t>
  </si>
  <si>
    <t>[2,8  0,19]</t>
  </si>
  <si>
    <t>[2,81 0,19]</t>
  </si>
  <si>
    <t>[2,82 0,19]</t>
  </si>
  <si>
    <t>[2,83 0,19]</t>
  </si>
  <si>
    <t>[2,84 0,19]</t>
  </si>
  <si>
    <t>[2,85 0,19]</t>
  </si>
  <si>
    <t>[2,86 0,19]</t>
  </si>
  <si>
    <t>[1,  0,2]</t>
  </si>
  <si>
    <t>[1,01 0,2 ]</t>
  </si>
  <si>
    <t>[1,02 0,2 ]</t>
  </si>
  <si>
    <t>[1,03 0,2 ]</t>
  </si>
  <si>
    <t>[1,04 0,2 ]</t>
  </si>
  <si>
    <t>[1,05 0,2 ]</t>
  </si>
  <si>
    <t>[1,06 0,2 ]</t>
  </si>
  <si>
    <t>[1,07 0,2 ]</t>
  </si>
  <si>
    <t>[1,08 0,2 ]</t>
  </si>
  <si>
    <t>[1,09 0,2 ]</t>
  </si>
  <si>
    <t>[1,1 0,2]</t>
  </si>
  <si>
    <t>[1,11 0,2 ]</t>
  </si>
  <si>
    <t>[1,12 0,2 ]</t>
  </si>
  <si>
    <t>[1,13 0,2 ]</t>
  </si>
  <si>
    <t>[1,14 0,2 ]</t>
  </si>
  <si>
    <t>[1,15 0,2 ]</t>
  </si>
  <si>
    <t>[1,16 0,2 ]</t>
  </si>
  <si>
    <t>[1,17 0,2 ]</t>
  </si>
  <si>
    <t>[1,18 0,2 ]</t>
  </si>
  <si>
    <t>[1,19 0,2 ]</t>
  </si>
  <si>
    <t>[1,2 0,2]</t>
  </si>
  <si>
    <t>[1,21 0,2 ]</t>
  </si>
  <si>
    <t>[1,22 0,2 ]</t>
  </si>
  <si>
    <t>[1,23 0,2 ]</t>
  </si>
  <si>
    <t>[1,24 0,2 ]</t>
  </si>
  <si>
    <t>[1,25 0,2 ]</t>
  </si>
  <si>
    <t>[1,26 0,2 ]</t>
  </si>
  <si>
    <t>[1,27 0,2 ]</t>
  </si>
  <si>
    <t>[1,28 0,2 ]</t>
  </si>
  <si>
    <t>[1,29 0,2 ]</t>
  </si>
  <si>
    <t>[1,3 0,2]</t>
  </si>
  <si>
    <t>[1,31 0,2 ]</t>
  </si>
  <si>
    <t>[1,32 0,2 ]</t>
  </si>
  <si>
    <t>[1,33 0,2 ]</t>
  </si>
  <si>
    <t>[1,34 0,2 ]</t>
  </si>
  <si>
    <t>[1,35 0,2 ]</t>
  </si>
  <si>
    <t>[1,36 0,2 ]</t>
  </si>
  <si>
    <t>[1,37 0,2 ]</t>
  </si>
  <si>
    <t>[1,38 0,2 ]</t>
  </si>
  <si>
    <t>[1,39 0,2 ]</t>
  </si>
  <si>
    <t>[1,4 0,2]</t>
  </si>
  <si>
    <t>[1,41 0,2 ]</t>
  </si>
  <si>
    <t>[1,42 0,2 ]</t>
  </si>
  <si>
    <t>[1,43 0,2 ]</t>
  </si>
  <si>
    <t>[1,44 0,2 ]</t>
  </si>
  <si>
    <t>[1,45 0,2 ]</t>
  </si>
  <si>
    <t>[1,46 0,2 ]</t>
  </si>
  <si>
    <t>[1,47 0,2 ]</t>
  </si>
  <si>
    <t>[1,48 0,2 ]</t>
  </si>
  <si>
    <t>[1,49 0,2 ]</t>
  </si>
  <si>
    <t>[1,5 0,2]</t>
  </si>
  <si>
    <t>[1,51 0,2 ]</t>
  </si>
  <si>
    <t>[1,52 0,2 ]</t>
  </si>
  <si>
    <t>[1,53 0,2 ]</t>
  </si>
  <si>
    <t>[1,54 0,2 ]</t>
  </si>
  <si>
    <t>[1,55 0,2 ]</t>
  </si>
  <si>
    <t>[1,56 0,2 ]</t>
  </si>
  <si>
    <t>[1,57 0,2 ]</t>
  </si>
  <si>
    <t>[1,58 0,2 ]</t>
  </si>
  <si>
    <t>[1,59 0,2 ]</t>
  </si>
  <si>
    <t>[1,6 0,2]</t>
  </si>
  <si>
    <t>[1,61 0,2 ]</t>
  </si>
  <si>
    <t>[1,62 0,2 ]</t>
  </si>
  <si>
    <t>[1,63 0,2 ]</t>
  </si>
  <si>
    <t>[1,64 0,2 ]</t>
  </si>
  <si>
    <t>[1,65 0,2 ]</t>
  </si>
  <si>
    <t>[1,66 0,2 ]</t>
  </si>
  <si>
    <t>[1,67 0,2 ]</t>
  </si>
  <si>
    <t>[1,68 0,2 ]</t>
  </si>
  <si>
    <t>[1,69 0,2 ]</t>
  </si>
  <si>
    <t>[1,7 0,2]</t>
  </si>
  <si>
    <t>[1,71 0,2 ]</t>
  </si>
  <si>
    <t>[1,72 0,2 ]</t>
  </si>
  <si>
    <t>[1,73 0,2 ]</t>
  </si>
  <si>
    <t>[1,74 0,2 ]</t>
  </si>
  <si>
    <t>[1,75 0,2 ]</t>
  </si>
  <si>
    <t>[1,76 0,2 ]</t>
  </si>
  <si>
    <t>[1,77 0,2 ]</t>
  </si>
  <si>
    <t>[1,78 0,2 ]</t>
  </si>
  <si>
    <t>[1,79 0,2 ]</t>
  </si>
  <si>
    <t>[1,8 0,2]</t>
  </si>
  <si>
    <t>[1,81 0,2 ]</t>
  </si>
  <si>
    <t>[1,82 0,2 ]</t>
  </si>
  <si>
    <t>[1,83 0,2 ]</t>
  </si>
  <si>
    <t>[1,84 0,2 ]</t>
  </si>
  <si>
    <t>[1,85 0,2 ]</t>
  </si>
  <si>
    <t>[1,86 0,2 ]</t>
  </si>
  <si>
    <t>[1,87 0,2 ]</t>
  </si>
  <si>
    <t>[1,88 0,2 ]</t>
  </si>
  <si>
    <t>[1,89 0,2 ]</t>
  </si>
  <si>
    <t>[1,9 0,2]</t>
  </si>
  <si>
    <t>[1,91 0,2 ]</t>
  </si>
  <si>
    <t>[1,92 0,2 ]</t>
  </si>
  <si>
    <t>[1,93 0,2 ]</t>
  </si>
  <si>
    <t>[1,94 0,2 ]</t>
  </si>
  <si>
    <t>[1,95 0,2 ]</t>
  </si>
  <si>
    <t>[1,96 0,2 ]</t>
  </si>
  <si>
    <t>[1,97 0,2 ]</t>
  </si>
  <si>
    <t>[1,98 0,2 ]</t>
  </si>
  <si>
    <t>[1,99 0,2 ]</t>
  </si>
  <si>
    <t>[2,  0,2]</t>
  </si>
  <si>
    <t>[2,01 0,2 ]</t>
  </si>
  <si>
    <t>[2,02 0,2 ]</t>
  </si>
  <si>
    <t>[2,03 0,2 ]</t>
  </si>
  <si>
    <t>[2,04 0,2 ]</t>
  </si>
  <si>
    <t>[2,05 0,2 ]</t>
  </si>
  <si>
    <t>[2,06 0,2 ]</t>
  </si>
  <si>
    <t>[2,07 0,2 ]</t>
  </si>
  <si>
    <t>[2,08 0,2 ]</t>
  </si>
  <si>
    <t>[2,09 0,2 ]</t>
  </si>
  <si>
    <t>[2,1 0,2]</t>
  </si>
  <si>
    <t>[2,11 0,2 ]</t>
  </si>
  <si>
    <t>[2,12 0,2 ]</t>
  </si>
  <si>
    <t>[2,13 0,2 ]</t>
  </si>
  <si>
    <t>[2,14 0,2 ]</t>
  </si>
  <si>
    <t>[2,15 0,2 ]</t>
  </si>
  <si>
    <t>[2,16 0,2 ]</t>
  </si>
  <si>
    <t>[2,17 0,2 ]</t>
  </si>
  <si>
    <t>[2,18 0,2 ]</t>
  </si>
  <si>
    <t>[2,19 0,2 ]</t>
  </si>
  <si>
    <t>[2,2 0,2]</t>
  </si>
  <si>
    <t>[2,21 0,2 ]</t>
  </si>
  <si>
    <t>[2,22 0,2 ]</t>
  </si>
  <si>
    <t>[2,23 0,2 ]</t>
  </si>
  <si>
    <t>[2,24 0,2 ]</t>
  </si>
  <si>
    <t>[2,25 0,2 ]</t>
  </si>
  <si>
    <t>[2,26 0,2 ]</t>
  </si>
  <si>
    <t>[2,27 0,2 ]</t>
  </si>
  <si>
    <t>[2,28 0,2 ]</t>
  </si>
  <si>
    <t>[2,29 0,2 ]</t>
  </si>
  <si>
    <t>[2,3 0,2]</t>
  </si>
  <si>
    <t>[2,31 0,2 ]</t>
  </si>
  <si>
    <t>[2,32 0,2 ]</t>
  </si>
  <si>
    <t>[2,33 0,2 ]</t>
  </si>
  <si>
    <t>[2,34 0,2 ]</t>
  </si>
  <si>
    <t>[2,35 0,2 ]</t>
  </si>
  <si>
    <t>[2,36 0,2 ]</t>
  </si>
  <si>
    <t>[2,37 0,2 ]</t>
  </si>
  <si>
    <t>[2,38 0,2 ]</t>
  </si>
  <si>
    <t>[2,39 0,2 ]</t>
  </si>
  <si>
    <t>[2,4 0,2]</t>
  </si>
  <si>
    <t>[2,41 0,2 ]</t>
  </si>
  <si>
    <t>[2,42 0,2 ]</t>
  </si>
  <si>
    <t>[2,43 0,2 ]</t>
  </si>
  <si>
    <t>[2,44 0,2 ]</t>
  </si>
  <si>
    <t>[2,45 0,2 ]</t>
  </si>
  <si>
    <t>[2,46 0,2 ]</t>
  </si>
  <si>
    <t>[2,47 0,2 ]</t>
  </si>
  <si>
    <t>[2,48 0,2 ]</t>
  </si>
  <si>
    <t>[2,49 0,2 ]</t>
  </si>
  <si>
    <t>[2,5 0,2]</t>
  </si>
  <si>
    <t>[2,51 0,2 ]</t>
  </si>
  <si>
    <t>[2,52 0,2 ]</t>
  </si>
  <si>
    <t>[2,53 0,2 ]</t>
  </si>
  <si>
    <t>[2,54 0,2 ]</t>
  </si>
  <si>
    <t>[2,55 0,2 ]</t>
  </si>
  <si>
    <t>[2,56 0,2 ]</t>
  </si>
  <si>
    <t>[2,57 0,2 ]</t>
  </si>
  <si>
    <t>[2,58 0,2 ]</t>
  </si>
  <si>
    <t>[2,59 0,2 ]</t>
  </si>
  <si>
    <t>[2,6 0,2]</t>
  </si>
  <si>
    <t>[2,61 0,2 ]</t>
  </si>
  <si>
    <t>[2,62 0,2 ]</t>
  </si>
  <si>
    <t>[2,63 0,2 ]</t>
  </si>
  <si>
    <t>[2,64 0,2 ]</t>
  </si>
  <si>
    <t>[2,65 0,2 ]</t>
  </si>
  <si>
    <t>[2,66 0,2 ]</t>
  </si>
  <si>
    <t>[2,67 0,2 ]</t>
  </si>
  <si>
    <t>[2,68 0,2 ]</t>
  </si>
  <si>
    <t>[2,69 0,2 ]</t>
  </si>
  <si>
    <t>[2,7 0,2]</t>
  </si>
  <si>
    <t>[2,71 0,2 ]</t>
  </si>
  <si>
    <t>[2,72 0,2 ]</t>
  </si>
  <si>
    <t>[2,73 0,2 ]</t>
  </si>
  <si>
    <t>[2,74 0,2 ]</t>
  </si>
  <si>
    <t>[2,75 0,2 ]</t>
  </si>
  <si>
    <t>[2,76 0,2 ]</t>
  </si>
  <si>
    <t>[2,77 0,2 ]</t>
  </si>
  <si>
    <t>[2,78 0,2 ]</t>
  </si>
  <si>
    <t>[2,79 0,2 ]</t>
  </si>
  <si>
    <t>[2,8 0,2]</t>
  </si>
  <si>
    <t>[2,81 0,2 ]</t>
  </si>
  <si>
    <t>[2,82 0,2 ]</t>
  </si>
  <si>
    <t>[2,83 0,2 ]</t>
  </si>
  <si>
    <t>[2,84 0,2 ]</t>
  </si>
  <si>
    <t>[2,85 0,2 ]</t>
  </si>
  <si>
    <t>[2,86 0,2 ]</t>
  </si>
  <si>
    <t>[1,   0,21]</t>
  </si>
  <si>
    <t>[1,01 0,21]</t>
  </si>
  <si>
    <t>[1,02 0,21]</t>
  </si>
  <si>
    <t>[1,03 0,21]</t>
  </si>
  <si>
    <t>[1,04 0,21]</t>
  </si>
  <si>
    <t>[1,05 0,21]</t>
  </si>
  <si>
    <t>[1,06 0,21]</t>
  </si>
  <si>
    <t>[1,07 0,21]</t>
  </si>
  <si>
    <t>[1,08 0,21]</t>
  </si>
  <si>
    <t>[1,09 0,21]</t>
  </si>
  <si>
    <t>[1,1  0,21]</t>
  </si>
  <si>
    <t>[1,11 0,21]</t>
  </si>
  <si>
    <t>[1,12 0,21]</t>
  </si>
  <si>
    <t>[1,13 0,21]</t>
  </si>
  <si>
    <t>[1,14 0,21]</t>
  </si>
  <si>
    <t>[1,15 0,21]</t>
  </si>
  <si>
    <t>[1,16 0,21]</t>
  </si>
  <si>
    <t>[1,17 0,21]</t>
  </si>
  <si>
    <t>[1,18 0,21]</t>
  </si>
  <si>
    <t>[1,19 0,21]</t>
  </si>
  <si>
    <t>[1,2  0,21]</t>
  </si>
  <si>
    <t>[1,21 0,21]</t>
  </si>
  <si>
    <t>[1,22 0,21]</t>
  </si>
  <si>
    <t>[1,23 0,21]</t>
  </si>
  <si>
    <t>[1,24 0,21]</t>
  </si>
  <si>
    <t>[1,25 0,21]</t>
  </si>
  <si>
    <t>[1,26 0,21]</t>
  </si>
  <si>
    <t>[1,27 0,21]</t>
  </si>
  <si>
    <t>[1,28 0,21]</t>
  </si>
  <si>
    <t>[1,29 0,21]</t>
  </si>
  <si>
    <t>[1,3  0,21]</t>
  </si>
  <si>
    <t>[1,31 0,21]</t>
  </si>
  <si>
    <t>[1,32 0,21]</t>
  </si>
  <si>
    <t>[1,33 0,21]</t>
  </si>
  <si>
    <t>[1,34 0,21]</t>
  </si>
  <si>
    <t>[1,35 0,21]</t>
  </si>
  <si>
    <t>[1,36 0,21]</t>
  </si>
  <si>
    <t>[1,37 0,21]</t>
  </si>
  <si>
    <t>[1,38 0,21]</t>
  </si>
  <si>
    <t>[1,39 0,21]</t>
  </si>
  <si>
    <t>[1,4  0,21]</t>
  </si>
  <si>
    <t>[1,41 0,21]</t>
  </si>
  <si>
    <t>[1,42 0,21]</t>
  </si>
  <si>
    <t>[1,43 0,21]</t>
  </si>
  <si>
    <t>[1,44 0,21]</t>
  </si>
  <si>
    <t>[1,45 0,21]</t>
  </si>
  <si>
    <t>[1,46 0,21]</t>
  </si>
  <si>
    <t>[1,47 0,21]</t>
  </si>
  <si>
    <t>[1,48 0,21]</t>
  </si>
  <si>
    <t>[1,49 0,21]</t>
  </si>
  <si>
    <t>[1,5  0,21]</t>
  </si>
  <si>
    <t>[1,51 0,21]</t>
  </si>
  <si>
    <t>[1,52 0,21]</t>
  </si>
  <si>
    <t>[1,53 0,21]</t>
  </si>
  <si>
    <t>[1,54 0,21]</t>
  </si>
  <si>
    <t>[1,55 0,21]</t>
  </si>
  <si>
    <t>[1,56 0,21]</t>
  </si>
  <si>
    <t>[1,57 0,21]</t>
  </si>
  <si>
    <t>[1,58 0,21]</t>
  </si>
  <si>
    <t>[1,59 0,21]</t>
  </si>
  <si>
    <t>[1,6  0,21]</t>
  </si>
  <si>
    <t>[1,61 0,21]</t>
  </si>
  <si>
    <t>[1,62 0,21]</t>
  </si>
  <si>
    <t>[1,63 0,21]</t>
  </si>
  <si>
    <t>[1,64 0,21]</t>
  </si>
  <si>
    <t>[1,65 0,21]</t>
  </si>
  <si>
    <t>[1,66 0,21]</t>
  </si>
  <si>
    <t>[1,67 0,21]</t>
  </si>
  <si>
    <t>[1,68 0,21]</t>
  </si>
  <si>
    <t>[1,69 0,21]</t>
  </si>
  <si>
    <t>[1,7  0,21]</t>
  </si>
  <si>
    <t>[1,71 0,21]</t>
  </si>
  <si>
    <t>[1,72 0,21]</t>
  </si>
  <si>
    <t>[1,73 0,21]</t>
  </si>
  <si>
    <t>[1,74 0,21]</t>
  </si>
  <si>
    <t>[1,75 0,21]</t>
  </si>
  <si>
    <t>[1,76 0,21]</t>
  </si>
  <si>
    <t>[1,77 0,21]</t>
  </si>
  <si>
    <t>[1,78 0,21]</t>
  </si>
  <si>
    <t>[1,79 0,21]</t>
  </si>
  <si>
    <t>[1,8  0,21]</t>
  </si>
  <si>
    <t>[1,81 0,21]</t>
  </si>
  <si>
    <t>[1,82 0,21]</t>
  </si>
  <si>
    <t>[1,83 0,21]</t>
  </si>
  <si>
    <t>[1,84 0,21]</t>
  </si>
  <si>
    <t>[1,85 0,21]</t>
  </si>
  <si>
    <t>[1,86 0,21]</t>
  </si>
  <si>
    <t>[1,87 0,21]</t>
  </si>
  <si>
    <t>[1,88 0,21]</t>
  </si>
  <si>
    <t>[1,89 0,21]</t>
  </si>
  <si>
    <t>[1,9  0,21]</t>
  </si>
  <si>
    <t>[1,91 0,21]</t>
  </si>
  <si>
    <t>[1,92 0,21]</t>
  </si>
  <si>
    <t>[1,93 0,21]</t>
  </si>
  <si>
    <t>[1,94 0,21]</t>
  </si>
  <si>
    <t>[1,95 0,21]</t>
  </si>
  <si>
    <t>[1,96 0,21]</t>
  </si>
  <si>
    <t>[1,97 0,21]</t>
  </si>
  <si>
    <t>[1,98 0,21]</t>
  </si>
  <si>
    <t>[1,99 0,21]</t>
  </si>
  <si>
    <t>[2,   0,21]</t>
  </si>
  <si>
    <t>[2,01 0,21]</t>
  </si>
  <si>
    <t>[2,02 0,21]</t>
  </si>
  <si>
    <t>[2,03 0,21]</t>
  </si>
  <si>
    <t>[2,04 0,21]</t>
  </si>
  <si>
    <t>[2,05 0,21]</t>
  </si>
  <si>
    <t>[2,06 0,21]</t>
  </si>
  <si>
    <t>[2,07 0,21]</t>
  </si>
  <si>
    <t>[2,08 0,21]</t>
  </si>
  <si>
    <t>[2,09 0,21]</t>
  </si>
  <si>
    <t>[2,1  0,21]</t>
  </si>
  <si>
    <t>[2,11 0,21]</t>
  </si>
  <si>
    <t>[2,12 0,21]</t>
  </si>
  <si>
    <t>[2,13 0,21]</t>
  </si>
  <si>
    <t>[2,14 0,21]</t>
  </si>
  <si>
    <t>[2,15 0,21]</t>
  </si>
  <si>
    <t>[2,16 0,21]</t>
  </si>
  <si>
    <t>[2,17 0,21]</t>
  </si>
  <si>
    <t>[2,18 0,21]</t>
  </si>
  <si>
    <t>[2,19 0,21]</t>
  </si>
  <si>
    <t>[2,2  0,21]</t>
  </si>
  <si>
    <t>[2,21 0,21]</t>
  </si>
  <si>
    <t>[2,22 0,21]</t>
  </si>
  <si>
    <t>[2,23 0,21]</t>
  </si>
  <si>
    <t>[2,24 0,21]</t>
  </si>
  <si>
    <t>[2,25 0,21]</t>
  </si>
  <si>
    <t>[2,26 0,21]</t>
  </si>
  <si>
    <t>[2,27 0,21]</t>
  </si>
  <si>
    <t>[2,28 0,21]</t>
  </si>
  <si>
    <t>[2,29 0,21]</t>
  </si>
  <si>
    <t>[2,3  0,21]</t>
  </si>
  <si>
    <t>[2,31 0,21]</t>
  </si>
  <si>
    <t>[2,32 0,21]</t>
  </si>
  <si>
    <t>[2,33 0,21]</t>
  </si>
  <si>
    <t>[2,34 0,21]</t>
  </si>
  <si>
    <t>[2,35 0,21]</t>
  </si>
  <si>
    <t>[2,36 0,21]</t>
  </si>
  <si>
    <t>[2,37 0,21]</t>
  </si>
  <si>
    <t>[2,38 0,21]</t>
  </si>
  <si>
    <t>[2,39 0,21]</t>
  </si>
  <si>
    <t>[2,4  0,21]</t>
  </si>
  <si>
    <t>[2,41 0,21]</t>
  </si>
  <si>
    <t>[2,42 0,21]</t>
  </si>
  <si>
    <t>[2,43 0,21]</t>
  </si>
  <si>
    <t>[2,44 0,21]</t>
  </si>
  <si>
    <t>[2,45 0,21]</t>
  </si>
  <si>
    <t>[2,46 0,21]</t>
  </si>
  <si>
    <t>[2,47 0,21]</t>
  </si>
  <si>
    <t>[2,48 0,21]</t>
  </si>
  <si>
    <t>[2,49 0,21]</t>
  </si>
  <si>
    <t>[2,5  0,21]</t>
  </si>
  <si>
    <t>[2,51 0,21]</t>
  </si>
  <si>
    <t>[2,52 0,21]</t>
  </si>
  <si>
    <t>[2,53 0,21]</t>
  </si>
  <si>
    <t>[2,54 0,21]</t>
  </si>
  <si>
    <t>[2,55 0,21]</t>
  </si>
  <si>
    <t>[2,56 0,21]</t>
  </si>
  <si>
    <t>[2,57 0,21]</t>
  </si>
  <si>
    <t>[2,58 0,21]</t>
  </si>
  <si>
    <t>[2,59 0,21]</t>
  </si>
  <si>
    <t>[2,6  0,21]</t>
  </si>
  <si>
    <t>[2,61 0,21]</t>
  </si>
  <si>
    <t>[2,62 0,21]</t>
  </si>
  <si>
    <t>[2,63 0,21]</t>
  </si>
  <si>
    <t>[2,64 0,21]</t>
  </si>
  <si>
    <t>[2,65 0,21]</t>
  </si>
  <si>
    <t>[2,66 0,21]</t>
  </si>
  <si>
    <t>[2,67 0,21]</t>
  </si>
  <si>
    <t>[2,68 0,21]</t>
  </si>
  <si>
    <t>[2,69 0,21]</t>
  </si>
  <si>
    <t>[2,7  0,21]</t>
  </si>
  <si>
    <t>[2,71 0,21]</t>
  </si>
  <si>
    <t>[2,72 0,21]</t>
  </si>
  <si>
    <t>[2,73 0,21]</t>
  </si>
  <si>
    <t>[2,74 0,21]</t>
  </si>
  <si>
    <t>[2,75 0,21]</t>
  </si>
  <si>
    <t>[2,76 0,21]</t>
  </si>
  <si>
    <t>[2,77 0,21]</t>
  </si>
  <si>
    <t>[2,78 0,21]</t>
  </si>
  <si>
    <t>[2,79 0,21]</t>
  </si>
  <si>
    <t>[2,8  0,21]</t>
  </si>
  <si>
    <t>[2,81 0,21]</t>
  </si>
  <si>
    <t>[2,82 0,21]</t>
  </si>
  <si>
    <t>[2,83 0,21]</t>
  </si>
  <si>
    <t>[2,84 0,21]</t>
  </si>
  <si>
    <t>[2,85 0,21]</t>
  </si>
  <si>
    <t>[2,86 0,21]</t>
  </si>
  <si>
    <t>[1,   0,22]</t>
  </si>
  <si>
    <t>[1,01 0,22]</t>
  </si>
  <si>
    <t>[1,02 0,22]</t>
  </si>
  <si>
    <t>[1,03 0,22]</t>
  </si>
  <si>
    <t>[1,04 0,22]</t>
  </si>
  <si>
    <t>[1,05 0,22]</t>
  </si>
  <si>
    <t>[1,06 0,22]</t>
  </si>
  <si>
    <t>[1,07 0,22]</t>
  </si>
  <si>
    <t>[1,08 0,22]</t>
  </si>
  <si>
    <t>[1,09 0,22]</t>
  </si>
  <si>
    <t>[1,1  0,22]</t>
  </si>
  <si>
    <t>[1,11 0,22]</t>
  </si>
  <si>
    <t>[1,12 0,22]</t>
  </si>
  <si>
    <t>[1,13 0,22]</t>
  </si>
  <si>
    <t>[1,14 0,22]</t>
  </si>
  <si>
    <t>[1,15 0,22]</t>
  </si>
  <si>
    <t>[1,16 0,22]</t>
  </si>
  <si>
    <t>[1,17 0,22]</t>
  </si>
  <si>
    <t>[1,18 0,22]</t>
  </si>
  <si>
    <t>[1,19 0,22]</t>
  </si>
  <si>
    <t>[1,2  0,22]</t>
  </si>
  <si>
    <t>[1,21 0,22]</t>
  </si>
  <si>
    <t>[1,22 0,22]</t>
  </si>
  <si>
    <t>[1,23 0,22]</t>
  </si>
  <si>
    <t>[1,24 0,22]</t>
  </si>
  <si>
    <t>[1,25 0,22]</t>
  </si>
  <si>
    <t>[1,26 0,22]</t>
  </si>
  <si>
    <t>[1,27 0,22]</t>
  </si>
  <si>
    <t>[1,28 0,22]</t>
  </si>
  <si>
    <t>[1,29 0,22]</t>
  </si>
  <si>
    <t>[1,3  0,22]</t>
  </si>
  <si>
    <t>[1,31 0,22]</t>
  </si>
  <si>
    <t>[1,32 0,22]</t>
  </si>
  <si>
    <t>[1,33 0,22]</t>
  </si>
  <si>
    <t>[1,34 0,22]</t>
  </si>
  <si>
    <t>[1,35 0,22]</t>
  </si>
  <si>
    <t>[1,36 0,22]</t>
  </si>
  <si>
    <t>[1,37 0,22]</t>
  </si>
  <si>
    <t>[1,38 0,22]</t>
  </si>
  <si>
    <t>[1,39 0,22]</t>
  </si>
  <si>
    <t>[1,4  0,22]</t>
  </si>
  <si>
    <t>[1,41 0,22]</t>
  </si>
  <si>
    <t>[1,42 0,22]</t>
  </si>
  <si>
    <t>[1,43 0,22]</t>
  </si>
  <si>
    <t>[1,44 0,22]</t>
  </si>
  <si>
    <t>[1,45 0,22]</t>
  </si>
  <si>
    <t>[1,46 0,22]</t>
  </si>
  <si>
    <t>[1,47 0,22]</t>
  </si>
  <si>
    <t>[1,48 0,22]</t>
  </si>
  <si>
    <t>[1,49 0,22]</t>
  </si>
  <si>
    <t>[1,5  0,22]</t>
  </si>
  <si>
    <t>[1,51 0,22]</t>
  </si>
  <si>
    <t>[1,52 0,22]</t>
  </si>
  <si>
    <t>[1,53 0,22]</t>
  </si>
  <si>
    <t>[1,54 0,22]</t>
  </si>
  <si>
    <t>[1,55 0,22]</t>
  </si>
  <si>
    <t>[1,56 0,22]</t>
  </si>
  <si>
    <t>[1,57 0,22]</t>
  </si>
  <si>
    <t>[1,58 0,22]</t>
  </si>
  <si>
    <t>[1,59 0,22]</t>
  </si>
  <si>
    <t>[1,6  0,22]</t>
  </si>
  <si>
    <t>[1,61 0,22]</t>
  </si>
  <si>
    <t>[1,62 0,22]</t>
  </si>
  <si>
    <t>[1,63 0,22]</t>
  </si>
  <si>
    <t>[1,64 0,22]</t>
  </si>
  <si>
    <t>[1,65 0,22]</t>
  </si>
  <si>
    <t>[1,66 0,22]</t>
  </si>
  <si>
    <t>[1,67 0,22]</t>
  </si>
  <si>
    <t>[1,68 0,22]</t>
  </si>
  <si>
    <t>[1,69 0,22]</t>
  </si>
  <si>
    <t>[1,7  0,22]</t>
  </si>
  <si>
    <t>[1,71 0,22]</t>
  </si>
  <si>
    <t>[1,72 0,22]</t>
  </si>
  <si>
    <t>[1,73 0,22]</t>
  </si>
  <si>
    <t>[1,74 0,22]</t>
  </si>
  <si>
    <t>[1,75 0,22]</t>
  </si>
  <si>
    <t>[1,76 0,22]</t>
  </si>
  <si>
    <t>[1,77 0,22]</t>
  </si>
  <si>
    <t>[1,78 0,22]</t>
  </si>
  <si>
    <t>[1,79 0,22]</t>
  </si>
  <si>
    <t>[1,8  0,22]</t>
  </si>
  <si>
    <t>[1,81 0,22]</t>
  </si>
  <si>
    <t>[1,82 0,22]</t>
  </si>
  <si>
    <t>[1,83 0,22]</t>
  </si>
  <si>
    <t>[1,84 0,22]</t>
  </si>
  <si>
    <t>[1,85 0,22]</t>
  </si>
  <si>
    <t>[1,86 0,22]</t>
  </si>
  <si>
    <t>[1,87 0,22]</t>
  </si>
  <si>
    <t>[1,88 0,22]</t>
  </si>
  <si>
    <t>[1,89 0,22]</t>
  </si>
  <si>
    <t>[1,9  0,22]</t>
  </si>
  <si>
    <t>[1,91 0,22]</t>
  </si>
  <si>
    <t>[1,92 0,22]</t>
  </si>
  <si>
    <t>[1,93 0,22]</t>
  </si>
  <si>
    <t>[1,94 0,22]</t>
  </si>
  <si>
    <t>[1,95 0,22]</t>
  </si>
  <si>
    <t>[1,96 0,22]</t>
  </si>
  <si>
    <t>[1,97 0,22]</t>
  </si>
  <si>
    <t>[1,98 0,22]</t>
  </si>
  <si>
    <t>[1,99 0,22]</t>
  </si>
  <si>
    <t>[2,   0,22]</t>
  </si>
  <si>
    <t>[2,01 0,22]</t>
  </si>
  <si>
    <t>[2,02 0,22]</t>
  </si>
  <si>
    <t>[2,03 0,22]</t>
  </si>
  <si>
    <t>[2,04 0,22]</t>
  </si>
  <si>
    <t>[2,05 0,22]</t>
  </si>
  <si>
    <t>[2,06 0,22]</t>
  </si>
  <si>
    <t>[2,07 0,22]</t>
  </si>
  <si>
    <t>[2,08 0,22]</t>
  </si>
  <si>
    <t>[2,09 0,22]</t>
  </si>
  <si>
    <t>[2,1  0,22]</t>
  </si>
  <si>
    <t>[2,11 0,22]</t>
  </si>
  <si>
    <t>[2,12 0,22]</t>
  </si>
  <si>
    <t>[2,13 0,22]</t>
  </si>
  <si>
    <t>[2,14 0,22]</t>
  </si>
  <si>
    <t>[2,15 0,22]</t>
  </si>
  <si>
    <t>[2,16 0,22]</t>
  </si>
  <si>
    <t>[2,17 0,22]</t>
  </si>
  <si>
    <t>[2,18 0,22]</t>
  </si>
  <si>
    <t>[2,19 0,22]</t>
  </si>
  <si>
    <t>[2,2  0,22]</t>
  </si>
  <si>
    <t>[2,21 0,22]</t>
  </si>
  <si>
    <t>[2,22 0,22]</t>
  </si>
  <si>
    <t>[2,23 0,22]</t>
  </si>
  <si>
    <t>[2,24 0,22]</t>
  </si>
  <si>
    <t>[2,25 0,22]</t>
  </si>
  <si>
    <t>[2,26 0,22]</t>
  </si>
  <si>
    <t>[2,27 0,22]</t>
  </si>
  <si>
    <t>[2,28 0,22]</t>
  </si>
  <si>
    <t>[2,29 0,22]</t>
  </si>
  <si>
    <t>[2,3  0,22]</t>
  </si>
  <si>
    <t>[2,31 0,22]</t>
  </si>
  <si>
    <t>[2,32 0,22]</t>
  </si>
  <si>
    <t>[2,33 0,22]</t>
  </si>
  <si>
    <t>[2,34 0,22]</t>
  </si>
  <si>
    <t>[2,35 0,22]</t>
  </si>
  <si>
    <t>[2,36 0,22]</t>
  </si>
  <si>
    <t>[2,37 0,22]</t>
  </si>
  <si>
    <t>[2,38 0,22]</t>
  </si>
  <si>
    <t>[2,39 0,22]</t>
  </si>
  <si>
    <t>[2,4  0,22]</t>
  </si>
  <si>
    <t>[2,41 0,22]</t>
  </si>
  <si>
    <t>[2,42 0,22]</t>
  </si>
  <si>
    <t>[2,43 0,22]</t>
  </si>
  <si>
    <t>[2,44 0,22]</t>
  </si>
  <si>
    <t>[2,45 0,22]</t>
  </si>
  <si>
    <t>[2,46 0,22]</t>
  </si>
  <si>
    <t>[2,47 0,22]</t>
  </si>
  <si>
    <t>[2,48 0,22]</t>
  </si>
  <si>
    <t>[2,49 0,22]</t>
  </si>
  <si>
    <t>[2,5  0,22]</t>
  </si>
  <si>
    <t>[2,51 0,22]</t>
  </si>
  <si>
    <t>[2,52 0,22]</t>
  </si>
  <si>
    <t>[2,53 0,22]</t>
  </si>
  <si>
    <t>[2,54 0,22]</t>
  </si>
  <si>
    <t>[2,55 0,22]</t>
  </si>
  <si>
    <t>[2,56 0,22]</t>
  </si>
  <si>
    <t>[2,57 0,22]</t>
  </si>
  <si>
    <t>[2,58 0,22]</t>
  </si>
  <si>
    <t>[2,59 0,22]</t>
  </si>
  <si>
    <t>[2,6  0,22]</t>
  </si>
  <si>
    <t>[2,61 0,22]</t>
  </si>
  <si>
    <t>[2,62 0,22]</t>
  </si>
  <si>
    <t>[2,63 0,22]</t>
  </si>
  <si>
    <t>[2,64 0,22]</t>
  </si>
  <si>
    <t>[2,65 0,22]</t>
  </si>
  <si>
    <t>[2,66 0,22]</t>
  </si>
  <si>
    <t>[2,67 0,22]</t>
  </si>
  <si>
    <t>[2,68 0,22]</t>
  </si>
  <si>
    <t>[2,69 0,22]</t>
  </si>
  <si>
    <t>[2,7  0,22]</t>
  </si>
  <si>
    <t>[2,71 0,22]</t>
  </si>
  <si>
    <t>[2,72 0,22]</t>
  </si>
  <si>
    <t>[2,73 0,22]</t>
  </si>
  <si>
    <t>[2,74 0,22]</t>
  </si>
  <si>
    <t>[2,75 0,22]</t>
  </si>
  <si>
    <t>[2,76 0,22]</t>
  </si>
  <si>
    <t>[2,77 0,22]</t>
  </si>
  <si>
    <t>[2,78 0,22]</t>
  </si>
  <si>
    <t>[2,79 0,22]</t>
  </si>
  <si>
    <t>[2,8  0,22]</t>
  </si>
  <si>
    <t>[2,81 0,22]</t>
  </si>
  <si>
    <t>[2,82 0,22]</t>
  </si>
  <si>
    <t>[2,83 0,22]</t>
  </si>
  <si>
    <t>[2,84 0,22]</t>
  </si>
  <si>
    <t>[2,85 0,22]</t>
  </si>
  <si>
    <t>[2,86 0,22]</t>
  </si>
  <si>
    <t>[1,   0,23]</t>
  </si>
  <si>
    <t>[1,01 0,23]</t>
  </si>
  <si>
    <t>[1,02 0,23]</t>
  </si>
  <si>
    <t>[1,03 0,23]</t>
  </si>
  <si>
    <t>[1,04 0,23]</t>
  </si>
  <si>
    <t>[1,05 0,23]</t>
  </si>
  <si>
    <t>[1,06 0,23]</t>
  </si>
  <si>
    <t>[1,07 0,23]</t>
  </si>
  <si>
    <t>[1,08 0,23]</t>
  </si>
  <si>
    <t>[1,09 0,23]</t>
  </si>
  <si>
    <t>[1,1  0,23]</t>
  </si>
  <si>
    <t>[1,11 0,23]</t>
  </si>
  <si>
    <t>[1,12 0,23]</t>
  </si>
  <si>
    <t>[1,13 0,23]</t>
  </si>
  <si>
    <t>[1,14 0,23]</t>
  </si>
  <si>
    <t>[1,15 0,23]</t>
  </si>
  <si>
    <t>[1,16 0,23]</t>
  </si>
  <si>
    <t>[1,17 0,23]</t>
  </si>
  <si>
    <t>[1,18 0,23]</t>
  </si>
  <si>
    <t>[1,19 0,23]</t>
  </si>
  <si>
    <t>[1,2  0,23]</t>
  </si>
  <si>
    <t>[1,21 0,23]</t>
  </si>
  <si>
    <t>[1,22 0,23]</t>
  </si>
  <si>
    <t>[1,23 0,23]</t>
  </si>
  <si>
    <t>[1,24 0,23]</t>
  </si>
  <si>
    <t>[1,25 0,23]</t>
  </si>
  <si>
    <t>[1,26 0,23]</t>
  </si>
  <si>
    <t>[1,27 0,23]</t>
  </si>
  <si>
    <t>[1,28 0,23]</t>
  </si>
  <si>
    <t>[1,29 0,23]</t>
  </si>
  <si>
    <t>[1,3  0,23]</t>
  </si>
  <si>
    <t>[1,31 0,23]</t>
  </si>
  <si>
    <t>[1,32 0,23]</t>
  </si>
  <si>
    <t>[1,33 0,23]</t>
  </si>
  <si>
    <t>[1,34 0,23]</t>
  </si>
  <si>
    <t>[1,35 0,23]</t>
  </si>
  <si>
    <t>[1,36 0,23]</t>
  </si>
  <si>
    <t>[1,37 0,23]</t>
  </si>
  <si>
    <t>[1,38 0,23]</t>
  </si>
  <si>
    <t>[1,39 0,23]</t>
  </si>
  <si>
    <t>[1,4  0,23]</t>
  </si>
  <si>
    <t>[1,41 0,23]</t>
  </si>
  <si>
    <t>[1,42 0,23]</t>
  </si>
  <si>
    <t>[1,43 0,23]</t>
  </si>
  <si>
    <t>[1,44 0,23]</t>
  </si>
  <si>
    <t>[1,45 0,23]</t>
  </si>
  <si>
    <t>[1,46 0,23]</t>
  </si>
  <si>
    <t>[1,47 0,23]</t>
  </si>
  <si>
    <t>[1,48 0,23]</t>
  </si>
  <si>
    <t>[1,49 0,23]</t>
  </si>
  <si>
    <t>[1,5  0,23]</t>
  </si>
  <si>
    <t>[1,51 0,23]</t>
  </si>
  <si>
    <t>[1,52 0,23]</t>
  </si>
  <si>
    <t>[1,53 0,23]</t>
  </si>
  <si>
    <t>[1,54 0,23]</t>
  </si>
  <si>
    <t>[1,55 0,23]</t>
  </si>
  <si>
    <t>[1,56 0,23]</t>
  </si>
  <si>
    <t>[1,57 0,23]</t>
  </si>
  <si>
    <t>[1,58 0,23]</t>
  </si>
  <si>
    <t>[1,59 0,23]</t>
  </si>
  <si>
    <t>[1,6  0,23]</t>
  </si>
  <si>
    <t>[1,61 0,23]</t>
  </si>
  <si>
    <t>[1,62 0,23]</t>
  </si>
  <si>
    <t>[1,63 0,23]</t>
  </si>
  <si>
    <t>[1,64 0,23]</t>
  </si>
  <si>
    <t>[1,65 0,23]</t>
  </si>
  <si>
    <t>[1,66 0,23]</t>
  </si>
  <si>
    <t>[1,67 0,23]</t>
  </si>
  <si>
    <t>[1,68 0,23]</t>
  </si>
  <si>
    <t>[1,69 0,23]</t>
  </si>
  <si>
    <t>[1,7  0,23]</t>
  </si>
  <si>
    <t>[1,71 0,23]</t>
  </si>
  <si>
    <t>[1,72 0,23]</t>
  </si>
  <si>
    <t>[1,73 0,23]</t>
  </si>
  <si>
    <t>[1,74 0,23]</t>
  </si>
  <si>
    <t>[1,75 0,23]</t>
  </si>
  <si>
    <t>[1,76 0,23]</t>
  </si>
  <si>
    <t>[1,77 0,23]</t>
  </si>
  <si>
    <t>[1,78 0,23]</t>
  </si>
  <si>
    <t>[1,79 0,23]</t>
  </si>
  <si>
    <t>[1,8  0,23]</t>
  </si>
  <si>
    <t>[1,81 0,23]</t>
  </si>
  <si>
    <t>[1,82 0,23]</t>
  </si>
  <si>
    <t>[1,83 0,23]</t>
  </si>
  <si>
    <t>[1,84 0,23]</t>
  </si>
  <si>
    <t>[1,85 0,23]</t>
  </si>
  <si>
    <t>[1,86 0,23]</t>
  </si>
  <si>
    <t>[1,87 0,23]</t>
  </si>
  <si>
    <t>[1,88 0,23]</t>
  </si>
  <si>
    <t>[1,89 0,23]</t>
  </si>
  <si>
    <t>[1,9  0,23]</t>
  </si>
  <si>
    <t>[1,91 0,23]</t>
  </si>
  <si>
    <t>[1,92 0,23]</t>
  </si>
  <si>
    <t>[1,93 0,23]</t>
  </si>
  <si>
    <t>[1,94 0,23]</t>
  </si>
  <si>
    <t>[1,95 0,23]</t>
  </si>
  <si>
    <t>[1,96 0,23]</t>
  </si>
  <si>
    <t>[1,97 0,23]</t>
  </si>
  <si>
    <t>[1,98 0,23]</t>
  </si>
  <si>
    <t>[1,99 0,23]</t>
  </si>
  <si>
    <t>[2,   0,23]</t>
  </si>
  <si>
    <t>[2,01 0,23]</t>
  </si>
  <si>
    <t>[2,02 0,23]</t>
  </si>
  <si>
    <t>[2,03 0,23]</t>
  </si>
  <si>
    <t>[2,04 0,23]</t>
  </si>
  <si>
    <t>[2,05 0,23]</t>
  </si>
  <si>
    <t>[2,06 0,23]</t>
  </si>
  <si>
    <t>[2,07 0,23]</t>
  </si>
  <si>
    <t>[2,08 0,23]</t>
  </si>
  <si>
    <t>[2,09 0,23]</t>
  </si>
  <si>
    <t>[2,1  0,23]</t>
  </si>
  <si>
    <t>[2,11 0,23]</t>
  </si>
  <si>
    <t>[2,12 0,23]</t>
  </si>
  <si>
    <t>[2,13 0,23]</t>
  </si>
  <si>
    <t>[2,14 0,23]</t>
  </si>
  <si>
    <t>[2,15 0,23]</t>
  </si>
  <si>
    <t>[2,16 0,23]</t>
  </si>
  <si>
    <t>[2,17 0,23]</t>
  </si>
  <si>
    <t>[2,18 0,23]</t>
  </si>
  <si>
    <t>[2,19 0,23]</t>
  </si>
  <si>
    <t>[2,2  0,23]</t>
  </si>
  <si>
    <t>[2,21 0,23]</t>
  </si>
  <si>
    <t>[2,22 0,23]</t>
  </si>
  <si>
    <t>[2,23 0,23]</t>
  </si>
  <si>
    <t>[2,24 0,23]</t>
  </si>
  <si>
    <t>[2,25 0,23]</t>
  </si>
  <si>
    <t>[2,26 0,23]</t>
  </si>
  <si>
    <t>[2,27 0,23]</t>
  </si>
  <si>
    <t>[2,28 0,23]</t>
  </si>
  <si>
    <t>[2,29 0,23]</t>
  </si>
  <si>
    <t>[2,3  0,23]</t>
  </si>
  <si>
    <t>[2,31 0,23]</t>
  </si>
  <si>
    <t>[2,32 0,23]</t>
  </si>
  <si>
    <t>[2,33 0,23]</t>
  </si>
  <si>
    <t>[2,34 0,23]</t>
  </si>
  <si>
    <t>[2,35 0,23]</t>
  </si>
  <si>
    <t>[2,36 0,23]</t>
  </si>
  <si>
    <t>[2,37 0,23]</t>
  </si>
  <si>
    <t>[2,38 0,23]</t>
  </si>
  <si>
    <t>[2,39 0,23]</t>
  </si>
  <si>
    <t>[2,4  0,23]</t>
  </si>
  <si>
    <t>[2,41 0,23]</t>
  </si>
  <si>
    <t>[2,42 0,23]</t>
  </si>
  <si>
    <t>[2,43 0,23]</t>
  </si>
  <si>
    <t>[2,44 0,23]</t>
  </si>
  <si>
    <t>[2,45 0,23]</t>
  </si>
  <si>
    <t>[2,46 0,23]</t>
  </si>
  <si>
    <t>[2,47 0,23]</t>
  </si>
  <si>
    <t>[2,48 0,23]</t>
  </si>
  <si>
    <t>[2,49 0,23]</t>
  </si>
  <si>
    <t>[2,5  0,23]</t>
  </si>
  <si>
    <t>[2,51 0,23]</t>
  </si>
  <si>
    <t>[2,52 0,23]</t>
  </si>
  <si>
    <t>[2,53 0,23]</t>
  </si>
  <si>
    <t>[2,54 0,23]</t>
  </si>
  <si>
    <t>[2,55 0,23]</t>
  </si>
  <si>
    <t>[2,56 0,23]</t>
  </si>
  <si>
    <t>[2,57 0,23]</t>
  </si>
  <si>
    <t>[2,58 0,23]</t>
  </si>
  <si>
    <t>[2,59 0,23]</t>
  </si>
  <si>
    <t>[2,6  0,23]</t>
  </si>
  <si>
    <t>[2,61 0,23]</t>
  </si>
  <si>
    <t>[2,62 0,23]</t>
  </si>
  <si>
    <t>[2,63 0,23]</t>
  </si>
  <si>
    <t>[2,64 0,23]</t>
  </si>
  <si>
    <t>[2,65 0,23]</t>
  </si>
  <si>
    <t>[2,66 0,23]</t>
  </si>
  <si>
    <t>[2,67 0,23]</t>
  </si>
  <si>
    <t>[2,68 0,23]</t>
  </si>
  <si>
    <t>[2,69 0,23]</t>
  </si>
  <si>
    <t>[2,7  0,23]</t>
  </si>
  <si>
    <t>[2,71 0,23]</t>
  </si>
  <si>
    <t>[2,72 0,23]</t>
  </si>
  <si>
    <t>[2,73 0,23]</t>
  </si>
  <si>
    <t>[2,74 0,23]</t>
  </si>
  <si>
    <t>[2,75 0,23]</t>
  </si>
  <si>
    <t>[2,76 0,23]</t>
  </si>
  <si>
    <t>[2,77 0,23]</t>
  </si>
  <si>
    <t>[2,78 0,23]</t>
  </si>
  <si>
    <t>[2,79 0,23]</t>
  </si>
  <si>
    <t>[2,8  0,23]</t>
  </si>
  <si>
    <t>[2,81 0,23]</t>
  </si>
  <si>
    <t>[2,82 0,23]</t>
  </si>
  <si>
    <t>[2,83 0,23]</t>
  </si>
  <si>
    <t>[2,84 0,23]</t>
  </si>
  <si>
    <t>[2,85 0,23]</t>
  </si>
  <si>
    <t>[2,86 0,23]</t>
  </si>
  <si>
    <t>[1,   0,24]</t>
  </si>
  <si>
    <t>[1,01 0,24]</t>
  </si>
  <si>
    <t>[1,02 0,24]</t>
  </si>
  <si>
    <t>[1,03 0,24]</t>
  </si>
  <si>
    <t>[1,04 0,24]</t>
  </si>
  <si>
    <t>[1,05 0,24]</t>
  </si>
  <si>
    <t>[1,06 0,24]</t>
  </si>
  <si>
    <t>[1,07 0,24]</t>
  </si>
  <si>
    <t>[1,08 0,24]</t>
  </si>
  <si>
    <t>[1,09 0,24]</t>
  </si>
  <si>
    <t>[1,1  0,24]</t>
  </si>
  <si>
    <t>[1,11 0,24]</t>
  </si>
  <si>
    <t>[1,12 0,24]</t>
  </si>
  <si>
    <t>[1,13 0,24]</t>
  </si>
  <si>
    <t>[1,14 0,24]</t>
  </si>
  <si>
    <t>[1,15 0,24]</t>
  </si>
  <si>
    <t>[1,16 0,24]</t>
  </si>
  <si>
    <t>[1,17 0,24]</t>
  </si>
  <si>
    <t>[1,18 0,24]</t>
  </si>
  <si>
    <t>[1,19 0,24]</t>
  </si>
  <si>
    <t>[1,2  0,24]</t>
  </si>
  <si>
    <t>[1,21 0,24]</t>
  </si>
  <si>
    <t>[1,22 0,24]</t>
  </si>
  <si>
    <t>[1,23 0,24]</t>
  </si>
  <si>
    <t>[1,24 0,24]</t>
  </si>
  <si>
    <t>[1,25 0,24]</t>
  </si>
  <si>
    <t>[1,26 0,24]</t>
  </si>
  <si>
    <t>[1,27 0,24]</t>
  </si>
  <si>
    <t>[1,28 0,24]</t>
  </si>
  <si>
    <t>[1,29 0,24]</t>
  </si>
  <si>
    <t>[1,3  0,24]</t>
  </si>
  <si>
    <t>[1,31 0,24]</t>
  </si>
  <si>
    <t>[1,32 0,24]</t>
  </si>
  <si>
    <t>[1,33 0,24]</t>
  </si>
  <si>
    <t>[1,34 0,24]</t>
  </si>
  <si>
    <t>[1,35 0,24]</t>
  </si>
  <si>
    <t>[1,36 0,24]</t>
  </si>
  <si>
    <t>[1,37 0,24]</t>
  </si>
  <si>
    <t>[1,38 0,24]</t>
  </si>
  <si>
    <t>[1,39 0,24]</t>
  </si>
  <si>
    <t>[1,4  0,24]</t>
  </si>
  <si>
    <t>[1,41 0,24]</t>
  </si>
  <si>
    <t>[1,42 0,24]</t>
  </si>
  <si>
    <t>[1,43 0,24]</t>
  </si>
  <si>
    <t>[1,44 0,24]</t>
  </si>
  <si>
    <t>[1,45 0,24]</t>
  </si>
  <si>
    <t>[1,46 0,24]</t>
  </si>
  <si>
    <t>[1,47 0,24]</t>
  </si>
  <si>
    <t>[1,48 0,24]</t>
  </si>
  <si>
    <t>[1,49 0,24]</t>
  </si>
  <si>
    <t>[1,5  0,24]</t>
  </si>
  <si>
    <t>[1,51 0,24]</t>
  </si>
  <si>
    <t>[1,52 0,24]</t>
  </si>
  <si>
    <t>[1,53 0,24]</t>
  </si>
  <si>
    <t>[1,54 0,24]</t>
  </si>
  <si>
    <t>[1,55 0,24]</t>
  </si>
  <si>
    <t>[1,56 0,24]</t>
  </si>
  <si>
    <t>[1,57 0,24]</t>
  </si>
  <si>
    <t>[1,58 0,24]</t>
  </si>
  <si>
    <t>[1,59 0,24]</t>
  </si>
  <si>
    <t>[1,6  0,24]</t>
  </si>
  <si>
    <t>[1,61 0,24]</t>
  </si>
  <si>
    <t>[1,62 0,24]</t>
  </si>
  <si>
    <t>[1,63 0,24]</t>
  </si>
  <si>
    <t>[1,64 0,24]</t>
  </si>
  <si>
    <t>[1,65 0,24]</t>
  </si>
  <si>
    <t>[1,66 0,24]</t>
  </si>
  <si>
    <t>[1,67 0,24]</t>
  </si>
  <si>
    <t>[1,68 0,24]</t>
  </si>
  <si>
    <t>[1,69 0,24]</t>
  </si>
  <si>
    <t>[1,7  0,24]</t>
  </si>
  <si>
    <t>[1,71 0,24]</t>
  </si>
  <si>
    <t>[1,72 0,24]</t>
  </si>
  <si>
    <t>[1,73 0,24]</t>
  </si>
  <si>
    <t>[1,74 0,24]</t>
  </si>
  <si>
    <t>[1,75 0,24]</t>
  </si>
  <si>
    <t>[1,76 0,24]</t>
  </si>
  <si>
    <t>[1,77 0,24]</t>
  </si>
  <si>
    <t>[1,78 0,24]</t>
  </si>
  <si>
    <t>[1,79 0,24]</t>
  </si>
  <si>
    <t>[1,8  0,24]</t>
  </si>
  <si>
    <t>[1,81 0,24]</t>
  </si>
  <si>
    <t>[1,82 0,24]</t>
  </si>
  <si>
    <t>[1,83 0,24]</t>
  </si>
  <si>
    <t>[1,84 0,24]</t>
  </si>
  <si>
    <t>[1,85 0,24]</t>
  </si>
  <si>
    <t>[1,86 0,24]</t>
  </si>
  <si>
    <t>[1,87 0,24]</t>
  </si>
  <si>
    <t>[1,88 0,24]</t>
  </si>
  <si>
    <t>[1,89 0,24]</t>
  </si>
  <si>
    <t>[1,9  0,24]</t>
  </si>
  <si>
    <t>[1,91 0,24]</t>
  </si>
  <si>
    <t>[1,92 0,24]</t>
  </si>
  <si>
    <t>[1,93 0,24]</t>
  </si>
  <si>
    <t>[1,94 0,24]</t>
  </si>
  <si>
    <t>[1,95 0,24]</t>
  </si>
  <si>
    <t>[1,96 0,24]</t>
  </si>
  <si>
    <t>[1,97 0,24]</t>
  </si>
  <si>
    <t>[1,98 0,24]</t>
  </si>
  <si>
    <t>[1,99 0,24]</t>
  </si>
  <si>
    <t>[2,   0,24]</t>
  </si>
  <si>
    <t>[2,01 0,24]</t>
  </si>
  <si>
    <t>[2,02 0,24]</t>
  </si>
  <si>
    <t>[2,03 0,24]</t>
  </si>
  <si>
    <t>[2,04 0,24]</t>
  </si>
  <si>
    <t>[2,05 0,24]</t>
  </si>
  <si>
    <t>[2,06 0,24]</t>
  </si>
  <si>
    <t>[2,07 0,24]</t>
  </si>
  <si>
    <t>[2,08 0,24]</t>
  </si>
  <si>
    <t>[2,09 0,24]</t>
  </si>
  <si>
    <t>[2,1  0,24]</t>
  </si>
  <si>
    <t>[2,11 0,24]</t>
  </si>
  <si>
    <t>[2,12 0,24]</t>
  </si>
  <si>
    <t>[2,13 0,24]</t>
  </si>
  <si>
    <t>[2,14 0,24]</t>
  </si>
  <si>
    <t>[2,15 0,24]</t>
  </si>
  <si>
    <t>[2,16 0,24]</t>
  </si>
  <si>
    <t>[2,17 0,24]</t>
  </si>
  <si>
    <t>[2,18 0,24]</t>
  </si>
  <si>
    <t>[2,19 0,24]</t>
  </si>
  <si>
    <t>[2,2  0,24]</t>
  </si>
  <si>
    <t>[2,21 0,24]</t>
  </si>
  <si>
    <t>[2,22 0,24]</t>
  </si>
  <si>
    <t>[2,23 0,24]</t>
  </si>
  <si>
    <t>[2,24 0,24]</t>
  </si>
  <si>
    <t>[2,25 0,24]</t>
  </si>
  <si>
    <t>[2,26 0,24]</t>
  </si>
  <si>
    <t>[2,27 0,24]</t>
  </si>
  <si>
    <t>[2,28 0,24]</t>
  </si>
  <si>
    <t>[2,29 0,24]</t>
  </si>
  <si>
    <t>[2,3  0,24]</t>
  </si>
  <si>
    <t>[2,31 0,24]</t>
  </si>
  <si>
    <t>[2,32 0,24]</t>
  </si>
  <si>
    <t>[2,33 0,24]</t>
  </si>
  <si>
    <t>[2,34 0,24]</t>
  </si>
  <si>
    <t>[2,35 0,24]</t>
  </si>
  <si>
    <t>[2,36 0,24]</t>
  </si>
  <si>
    <t>[2,37 0,24]</t>
  </si>
  <si>
    <t>[2,38 0,24]</t>
  </si>
  <si>
    <t>[2,39 0,24]</t>
  </si>
  <si>
    <t>[2,4  0,24]</t>
  </si>
  <si>
    <t>[2,41 0,24]</t>
  </si>
  <si>
    <t>[2,42 0,24]</t>
  </si>
  <si>
    <t>[2,43 0,24]</t>
  </si>
  <si>
    <t>[2,44 0,24]</t>
  </si>
  <si>
    <t>[2,45 0,24]</t>
  </si>
  <si>
    <t>[2,46 0,24]</t>
  </si>
  <si>
    <t>[2,47 0,24]</t>
  </si>
  <si>
    <t>[2,48 0,24]</t>
  </si>
  <si>
    <t>[2,49 0,24]</t>
  </si>
  <si>
    <t>[2,5  0,24]</t>
  </si>
  <si>
    <t>[2,51 0,24]</t>
  </si>
  <si>
    <t>[2,52 0,24]</t>
  </si>
  <si>
    <t>[2,53 0,24]</t>
  </si>
  <si>
    <t>[2,54 0,24]</t>
  </si>
  <si>
    <t>[2,55 0,24]</t>
  </si>
  <si>
    <t>[2,56 0,24]</t>
  </si>
  <si>
    <t>[2,57 0,24]</t>
  </si>
  <si>
    <t>[2,58 0,24]</t>
  </si>
  <si>
    <t>[2,59 0,24]</t>
  </si>
  <si>
    <t>[2,6  0,24]</t>
  </si>
  <si>
    <t>[2,61 0,24]</t>
  </si>
  <si>
    <t>[2,62 0,24]</t>
  </si>
  <si>
    <t>[2,63 0,24]</t>
  </si>
  <si>
    <t>[2,64 0,24]</t>
  </si>
  <si>
    <t>[2,65 0,24]</t>
  </si>
  <si>
    <t>[2,66 0,24]</t>
  </si>
  <si>
    <t>[2,67 0,24]</t>
  </si>
  <si>
    <t>[2,68 0,24]</t>
  </si>
  <si>
    <t>[2,69 0,24]</t>
  </si>
  <si>
    <t>[2,7  0,24]</t>
  </si>
  <si>
    <t>[2,71 0,24]</t>
  </si>
  <si>
    <t>[2,72 0,24]</t>
  </si>
  <si>
    <t>[2,73 0,24]</t>
  </si>
  <si>
    <t>[2,74 0,24]</t>
  </si>
  <si>
    <t>[2,75 0,24]</t>
  </si>
  <si>
    <t>[2,76 0,24]</t>
  </si>
  <si>
    <t>[2,77 0,24]</t>
  </si>
  <si>
    <t>[2,78 0,24]</t>
  </si>
  <si>
    <t>[2,79 0,24]</t>
  </si>
  <si>
    <t>[2,8  0,24]</t>
  </si>
  <si>
    <t>[2,81 0,24]</t>
  </si>
  <si>
    <t>[2,82 0,24]</t>
  </si>
  <si>
    <t>[2,83 0,24]</t>
  </si>
  <si>
    <t>[2,84 0,24]</t>
  </si>
  <si>
    <t>[2,85 0,24]</t>
  </si>
  <si>
    <t>[2,86 0,24]</t>
  </si>
  <si>
    <t>[1,   0,25]</t>
  </si>
  <si>
    <t>[1,01 0,25]</t>
  </si>
  <si>
    <t>[1,02 0,25]</t>
  </si>
  <si>
    <t>[1,03 0,25]</t>
  </si>
  <si>
    <t>[1,04 0,25]</t>
  </si>
  <si>
    <t>[1,05 0,25]</t>
  </si>
  <si>
    <t>[1,06 0,25]</t>
  </si>
  <si>
    <t>[1,07 0,25]</t>
  </si>
  <si>
    <t>[1,08 0,25]</t>
  </si>
  <si>
    <t>[1,09 0,25]</t>
  </si>
  <si>
    <t>[1,1  0,25]</t>
  </si>
  <si>
    <t>[1,11 0,25]</t>
  </si>
  <si>
    <t>[1,12 0,25]</t>
  </si>
  <si>
    <t>[1,13 0,25]</t>
  </si>
  <si>
    <t>[1,14 0,25]</t>
  </si>
  <si>
    <t>[1,15 0,25]</t>
  </si>
  <si>
    <t>[1,16 0,25]</t>
  </si>
  <si>
    <t>[1,17 0,25]</t>
  </si>
  <si>
    <t>[1,18 0,25]</t>
  </si>
  <si>
    <t>[1,19 0,25]</t>
  </si>
  <si>
    <t>[1,2  0,25]</t>
  </si>
  <si>
    <t>[1,21 0,25]</t>
  </si>
  <si>
    <t>[1,22 0,25]</t>
  </si>
  <si>
    <t>[1,23 0,25]</t>
  </si>
  <si>
    <t>[1,24 0,25]</t>
  </si>
  <si>
    <t>[1,25 0,25]</t>
  </si>
  <si>
    <t>[1,26 0,25]</t>
  </si>
  <si>
    <t>[1,27 0,25]</t>
  </si>
  <si>
    <t>[1,28 0,25]</t>
  </si>
  <si>
    <t>[1,29 0,25]</t>
  </si>
  <si>
    <t>[1,3  0,25]</t>
  </si>
  <si>
    <t>[1,31 0,25]</t>
  </si>
  <si>
    <t>[1,32 0,25]</t>
  </si>
  <si>
    <t>[1,33 0,25]</t>
  </si>
  <si>
    <t>[1,34 0,25]</t>
  </si>
  <si>
    <t>[1,35 0,25]</t>
  </si>
  <si>
    <t>[1,36 0,25]</t>
  </si>
  <si>
    <t>[1,37 0,25]</t>
  </si>
  <si>
    <t>[1,38 0,25]</t>
  </si>
  <si>
    <t>[1,39 0,25]</t>
  </si>
  <si>
    <t>[1,4  0,25]</t>
  </si>
  <si>
    <t>[1,41 0,25]</t>
  </si>
  <si>
    <t>[1,42 0,25]</t>
  </si>
  <si>
    <t>[1,43 0,25]</t>
  </si>
  <si>
    <t>[1,44 0,25]</t>
  </si>
  <si>
    <t>[1,45 0,25]</t>
  </si>
  <si>
    <t>[1,46 0,25]</t>
  </si>
  <si>
    <t>[1,47 0,25]</t>
  </si>
  <si>
    <t>[1,48 0,25]</t>
  </si>
  <si>
    <t>[1,49 0,25]</t>
  </si>
  <si>
    <t>[1,5  0,25]</t>
  </si>
  <si>
    <t>[1,51 0,25]</t>
  </si>
  <si>
    <t>[1,52 0,25]</t>
  </si>
  <si>
    <t>[1,53 0,25]</t>
  </si>
  <si>
    <t>[1,54 0,25]</t>
  </si>
  <si>
    <t>[1,55 0,25]</t>
  </si>
  <si>
    <t>[1,56 0,25]</t>
  </si>
  <si>
    <t>[1,57 0,25]</t>
  </si>
  <si>
    <t>[1,58 0,25]</t>
  </si>
  <si>
    <t>[1,59 0,25]</t>
  </si>
  <si>
    <t>[1,6  0,25]</t>
  </si>
  <si>
    <t>[1,61 0,25]</t>
  </si>
  <si>
    <t>[1,62 0,25]</t>
  </si>
  <si>
    <t>[1,63 0,25]</t>
  </si>
  <si>
    <t>[1,64 0,25]</t>
  </si>
  <si>
    <t>[1,65 0,25]</t>
  </si>
  <si>
    <t>[1,66 0,25]</t>
  </si>
  <si>
    <t>[1,67 0,25]</t>
  </si>
  <si>
    <t>[1,68 0,25]</t>
  </si>
  <si>
    <t>[1,69 0,25]</t>
  </si>
  <si>
    <t>[1,7  0,25]</t>
  </si>
  <si>
    <t>[1,71 0,25]</t>
  </si>
  <si>
    <t>[1,72 0,25]</t>
  </si>
  <si>
    <t>[1,73 0,25]</t>
  </si>
  <si>
    <t>[1,74 0,25]</t>
  </si>
  <si>
    <t>[1,75 0,25]</t>
  </si>
  <si>
    <t>[1,76 0,25]</t>
  </si>
  <si>
    <t>[1,77 0,25]</t>
  </si>
  <si>
    <t>[1,78 0,25]</t>
  </si>
  <si>
    <t>[1,79 0,25]</t>
  </si>
  <si>
    <t>[1,8  0,25]</t>
  </si>
  <si>
    <t>[1,81 0,25]</t>
  </si>
  <si>
    <t>[1,82 0,25]</t>
  </si>
  <si>
    <t>[1,83 0,25]</t>
  </si>
  <si>
    <t>[1,84 0,25]</t>
  </si>
  <si>
    <t>[1,85 0,25]</t>
  </si>
  <si>
    <t>[1,86 0,25]</t>
  </si>
  <si>
    <t>[1,87 0,25]</t>
  </si>
  <si>
    <t>[1,88 0,25]</t>
  </si>
  <si>
    <t>[1,89 0,25]</t>
  </si>
  <si>
    <t>[1,9  0,25]</t>
  </si>
  <si>
    <t>[1,91 0,25]</t>
  </si>
  <si>
    <t>[1,92 0,25]</t>
  </si>
  <si>
    <t>[1,93 0,25]</t>
  </si>
  <si>
    <t>[1,94 0,25]</t>
  </si>
  <si>
    <t>[1,95 0,25]</t>
  </si>
  <si>
    <t>[1,96 0,25]</t>
  </si>
  <si>
    <t>[1,97 0,25]</t>
  </si>
  <si>
    <t>[1,98 0,25]</t>
  </si>
  <si>
    <t>[1,99 0,25]</t>
  </si>
  <si>
    <t>[2,   0,25]</t>
  </si>
  <si>
    <t>[2,01 0,25]</t>
  </si>
  <si>
    <t>[2,02 0,25]</t>
  </si>
  <si>
    <t>[2,03 0,25]</t>
  </si>
  <si>
    <t>[2,04 0,25]</t>
  </si>
  <si>
    <t>[2,05 0,25]</t>
  </si>
  <si>
    <t>[2,06 0,25]</t>
  </si>
  <si>
    <t>[2,07 0,25]</t>
  </si>
  <si>
    <t>[2,08 0,25]</t>
  </si>
  <si>
    <t>[2,09 0,25]</t>
  </si>
  <si>
    <t>[2,1  0,25]</t>
  </si>
  <si>
    <t>[2,11 0,25]</t>
  </si>
  <si>
    <t>[2,12 0,25]</t>
  </si>
  <si>
    <t>[2,13 0,25]</t>
  </si>
  <si>
    <t>[2,14 0,25]</t>
  </si>
  <si>
    <t>[2,15 0,25]</t>
  </si>
  <si>
    <t>[2,16 0,25]</t>
  </si>
  <si>
    <t>[2,17 0,25]</t>
  </si>
  <si>
    <t>[2,18 0,25]</t>
  </si>
  <si>
    <t>[2,19 0,25]</t>
  </si>
  <si>
    <t>[2,2  0,25]</t>
  </si>
  <si>
    <t>[2,21 0,25]</t>
  </si>
  <si>
    <t>[2,22 0,25]</t>
  </si>
  <si>
    <t>[2,23 0,25]</t>
  </si>
  <si>
    <t>[2,24 0,25]</t>
  </si>
  <si>
    <t>[2,25 0,25]</t>
  </si>
  <si>
    <t>[2,26 0,25]</t>
  </si>
  <si>
    <t>[2,27 0,25]</t>
  </si>
  <si>
    <t>[2,28 0,25]</t>
  </si>
  <si>
    <t>[2,29 0,25]</t>
  </si>
  <si>
    <t>[2,3  0,25]</t>
  </si>
  <si>
    <t>[2,31 0,25]</t>
  </si>
  <si>
    <t>[2,32 0,25]</t>
  </si>
  <si>
    <t>[2,33 0,25]</t>
  </si>
  <si>
    <t>[2,34 0,25]</t>
  </si>
  <si>
    <t>[2,35 0,25]</t>
  </si>
  <si>
    <t>[2,36 0,25]</t>
  </si>
  <si>
    <t>[2,37 0,25]</t>
  </si>
  <si>
    <t>[2,38 0,25]</t>
  </si>
  <si>
    <t>[2,39 0,25]</t>
  </si>
  <si>
    <t>[2,4  0,25]</t>
  </si>
  <si>
    <t>[2,41 0,25]</t>
  </si>
  <si>
    <t>[2,42 0,25]</t>
  </si>
  <si>
    <t>[2,43 0,25]</t>
  </si>
  <si>
    <t>[2,44 0,25]</t>
  </si>
  <si>
    <t>[2,45 0,25]</t>
  </si>
  <si>
    <t>[2,46 0,25]</t>
  </si>
  <si>
    <t>[2,47 0,25]</t>
  </si>
  <si>
    <t>[2,48 0,25]</t>
  </si>
  <si>
    <t>[2,49 0,25]</t>
  </si>
  <si>
    <t>[2,5  0,25]</t>
  </si>
  <si>
    <t>[2,51 0,25]</t>
  </si>
  <si>
    <t>[2,52 0,25]</t>
  </si>
  <si>
    <t>[2,53 0,25]</t>
  </si>
  <si>
    <t>[2,54 0,25]</t>
  </si>
  <si>
    <t>[2,55 0,25]</t>
  </si>
  <si>
    <t>[2,56 0,25]</t>
  </si>
  <si>
    <t>[2,57 0,25]</t>
  </si>
  <si>
    <t>[2,58 0,25]</t>
  </si>
  <si>
    <t>[2,59 0,25]</t>
  </si>
  <si>
    <t>[2,6  0,25]</t>
  </si>
  <si>
    <t>[2,61 0,25]</t>
  </si>
  <si>
    <t>[2,62 0,25]</t>
  </si>
  <si>
    <t>[2,63 0,25]</t>
  </si>
  <si>
    <t>[2,64 0,25]</t>
  </si>
  <si>
    <t>[2,65 0,25]</t>
  </si>
  <si>
    <t>[2,66 0,25]</t>
  </si>
  <si>
    <t>[2,67 0,25]</t>
  </si>
  <si>
    <t>[2,68 0,25]</t>
  </si>
  <si>
    <t>[2,69 0,25]</t>
  </si>
  <si>
    <t>[2,7  0,25]</t>
  </si>
  <si>
    <t>[2,71 0,25]</t>
  </si>
  <si>
    <t>[2,72 0,25]</t>
  </si>
  <si>
    <t>[2,73 0,25]</t>
  </si>
  <si>
    <t>[2,74 0,25]</t>
  </si>
  <si>
    <t>[2,75 0,25]</t>
  </si>
  <si>
    <t>[2,76 0,25]</t>
  </si>
  <si>
    <t>[2,77 0,25]</t>
  </si>
  <si>
    <t>[2,78 0,25]</t>
  </si>
  <si>
    <t>[2,79 0,25]</t>
  </si>
  <si>
    <t>[2,8  0,25]</t>
  </si>
  <si>
    <t>[2,81 0,25]</t>
  </si>
  <si>
    <t>[2,82 0,25]</t>
  </si>
  <si>
    <t>[2,83 0,25]</t>
  </si>
  <si>
    <t>[2,84 0,25]</t>
  </si>
  <si>
    <t>[2,85 0,25]</t>
  </si>
  <si>
    <t>[2,86 0,25]</t>
  </si>
  <si>
    <t>[1,   0,26]</t>
  </si>
  <si>
    <t>[1,01 0,26]</t>
  </si>
  <si>
    <t>[1,02 0,26]</t>
  </si>
  <si>
    <t>[1,03 0,26]</t>
  </si>
  <si>
    <t>[1,04 0,26]</t>
  </si>
  <si>
    <t>[1,05 0,26]</t>
  </si>
  <si>
    <t>[1,06 0,26]</t>
  </si>
  <si>
    <t>[1,07 0,26]</t>
  </si>
  <si>
    <t>[1,08 0,26]</t>
  </si>
  <si>
    <t>[1,09 0,26]</t>
  </si>
  <si>
    <t>[1,1  0,26]</t>
  </si>
  <si>
    <t>[1,11 0,26]</t>
  </si>
  <si>
    <t>[1,12 0,26]</t>
  </si>
  <si>
    <t>[1,13 0,26]</t>
  </si>
  <si>
    <t>[1,14 0,26]</t>
  </si>
  <si>
    <t>[1,15 0,26]</t>
  </si>
  <si>
    <t>[1,16 0,26]</t>
  </si>
  <si>
    <t>[1,17 0,26]</t>
  </si>
  <si>
    <t>[1,18 0,26]</t>
  </si>
  <si>
    <t>[1,19 0,26]</t>
  </si>
  <si>
    <t>[1,2  0,26]</t>
  </si>
  <si>
    <t>[1,21 0,26]</t>
  </si>
  <si>
    <t>[1,22 0,26]</t>
  </si>
  <si>
    <t>[1,23 0,26]</t>
  </si>
  <si>
    <t>[1,24 0,26]</t>
  </si>
  <si>
    <t>[1,25 0,26]</t>
  </si>
  <si>
    <t>[1,26 0,26]</t>
  </si>
  <si>
    <t>[1,27 0,26]</t>
  </si>
  <si>
    <t>[1,28 0,26]</t>
  </si>
  <si>
    <t>[1,29 0,26]</t>
  </si>
  <si>
    <t>[1,3  0,26]</t>
  </si>
  <si>
    <t>[1,31 0,26]</t>
  </si>
  <si>
    <t>[1,32 0,26]</t>
  </si>
  <si>
    <t>[1,33 0,26]</t>
  </si>
  <si>
    <t>[1,34 0,26]</t>
  </si>
  <si>
    <t>[1,35 0,26]</t>
  </si>
  <si>
    <t>[1,36 0,26]</t>
  </si>
  <si>
    <t>[1,37 0,26]</t>
  </si>
  <si>
    <t>[1,38 0,26]</t>
  </si>
  <si>
    <t>[1,39 0,26]</t>
  </si>
  <si>
    <t>[1,4  0,26]</t>
  </si>
  <si>
    <t>[1,41 0,26]</t>
  </si>
  <si>
    <t>[1,42 0,26]</t>
  </si>
  <si>
    <t>[1,43 0,26]</t>
  </si>
  <si>
    <t>[1,44 0,26]</t>
  </si>
  <si>
    <t>[1,45 0,26]</t>
  </si>
  <si>
    <t>[1,46 0,26]</t>
  </si>
  <si>
    <t>[1,47 0,26]</t>
  </si>
  <si>
    <t>[1,48 0,26]</t>
  </si>
  <si>
    <t>[1,49 0,26]</t>
  </si>
  <si>
    <t>[1,5  0,26]</t>
  </si>
  <si>
    <t>[1,51 0,26]</t>
  </si>
  <si>
    <t>[1,52 0,26]</t>
  </si>
  <si>
    <t>[1,53 0,26]</t>
  </si>
  <si>
    <t>[1,54 0,26]</t>
  </si>
  <si>
    <t>[1,55 0,26]</t>
  </si>
  <si>
    <t>[1,56 0,26]</t>
  </si>
  <si>
    <t>[1,57 0,26]</t>
  </si>
  <si>
    <t>[1,58 0,26]</t>
  </si>
  <si>
    <t>[1,59 0,26]</t>
  </si>
  <si>
    <t>[1,6  0,26]</t>
  </si>
  <si>
    <t>[1,61 0,26]</t>
  </si>
  <si>
    <t>[1,62 0,26]</t>
  </si>
  <si>
    <t>[1,63 0,26]</t>
  </si>
  <si>
    <t>[1,64 0,26]</t>
  </si>
  <si>
    <t>[1,65 0,26]</t>
  </si>
  <si>
    <t>[1,66 0,26]</t>
  </si>
  <si>
    <t>[1,67 0,26]</t>
  </si>
  <si>
    <t>[1,68 0,26]</t>
  </si>
  <si>
    <t>[1,69 0,26]</t>
  </si>
  <si>
    <t>[1,7  0,26]</t>
  </si>
  <si>
    <t>[1,71 0,26]</t>
  </si>
  <si>
    <t>[1,72 0,26]</t>
  </si>
  <si>
    <t>[1,73 0,26]</t>
  </si>
  <si>
    <t>[1,74 0,26]</t>
  </si>
  <si>
    <t>[1,75 0,26]</t>
  </si>
  <si>
    <t>[1,76 0,26]</t>
  </si>
  <si>
    <t>[1,77 0,26]</t>
  </si>
  <si>
    <t>[1,78 0,26]</t>
  </si>
  <si>
    <t>[1,79 0,26]</t>
  </si>
  <si>
    <t>[1,8  0,26]</t>
  </si>
  <si>
    <t>[1,81 0,26]</t>
  </si>
  <si>
    <t>[1,82 0,26]</t>
  </si>
  <si>
    <t>[1,83 0,26]</t>
  </si>
  <si>
    <t>[1,84 0,26]</t>
  </si>
  <si>
    <t>[1,85 0,26]</t>
  </si>
  <si>
    <t>[1,86 0,26]</t>
  </si>
  <si>
    <t>[1,87 0,26]</t>
  </si>
  <si>
    <t>[1,88 0,26]</t>
  </si>
  <si>
    <t>[1,89 0,26]</t>
  </si>
  <si>
    <t>[1,9  0,26]</t>
  </si>
  <si>
    <t>[1,91 0,26]</t>
  </si>
  <si>
    <t>[1,92 0,26]</t>
  </si>
  <si>
    <t>[1,93 0,26]</t>
  </si>
  <si>
    <t>[1,94 0,26]</t>
  </si>
  <si>
    <t>[1,95 0,26]</t>
  </si>
  <si>
    <t>[1,96 0,26]</t>
  </si>
  <si>
    <t>[1,97 0,26]</t>
  </si>
  <si>
    <t>[1,98 0,26]</t>
  </si>
  <si>
    <t>[1,99 0,26]</t>
  </si>
  <si>
    <t>[2,   0,26]</t>
  </si>
  <si>
    <t>[2,01 0,26]</t>
  </si>
  <si>
    <t>[2,02 0,26]</t>
  </si>
  <si>
    <t>[2,03 0,26]</t>
  </si>
  <si>
    <t>[2,04 0,26]</t>
  </si>
  <si>
    <t>[2,05 0,26]</t>
  </si>
  <si>
    <t>[2,06 0,26]</t>
  </si>
  <si>
    <t>[2,07 0,26]</t>
  </si>
  <si>
    <t>[2,08 0,26]</t>
  </si>
  <si>
    <t>[2,09 0,26]</t>
  </si>
  <si>
    <t>[2,1  0,26]</t>
  </si>
  <si>
    <t>[2,11 0,26]</t>
  </si>
  <si>
    <t>[2,12 0,26]</t>
  </si>
  <si>
    <t>[2,13 0,26]</t>
  </si>
  <si>
    <t>[2,14 0,26]</t>
  </si>
  <si>
    <t>[2,15 0,26]</t>
  </si>
  <si>
    <t>[2,16 0,26]</t>
  </si>
  <si>
    <t>[2,17 0,26]</t>
  </si>
  <si>
    <t>[2,18 0,26]</t>
  </si>
  <si>
    <t>[2,19 0,26]</t>
  </si>
  <si>
    <t>[2,2  0,26]</t>
  </si>
  <si>
    <t>[2,21 0,26]</t>
  </si>
  <si>
    <t>[2,22 0,26]</t>
  </si>
  <si>
    <t>[2,23 0,26]</t>
  </si>
  <si>
    <t>[2,24 0,26]</t>
  </si>
  <si>
    <t>[2,25 0,26]</t>
  </si>
  <si>
    <t>[2,3  0,26]</t>
  </si>
  <si>
    <t>[2,31 0,26]</t>
  </si>
  <si>
    <t>[2,32 0,26]</t>
  </si>
  <si>
    <t>[2,33 0,26]</t>
  </si>
  <si>
    <t>[2,34 0,26]</t>
  </si>
  <si>
    <t>[2,35 0,26]</t>
  </si>
  <si>
    <t>[2,36 0,26]</t>
  </si>
  <si>
    <t>[2,37 0,26]</t>
  </si>
  <si>
    <t>[2,38 0,26]</t>
  </si>
  <si>
    <t>[2,39 0,26]</t>
  </si>
  <si>
    <t>[2,4  0,26]</t>
  </si>
  <si>
    <t>[2,41 0,26]</t>
  </si>
  <si>
    <t>[2,42 0,26]</t>
  </si>
  <si>
    <t>[2,43 0,26]</t>
  </si>
  <si>
    <t>[2,44 0,26]</t>
  </si>
  <si>
    <t>[2,45 0,26]</t>
  </si>
  <si>
    <t>[2,46 0,26]</t>
  </si>
  <si>
    <t>[2,47 0,26]</t>
  </si>
  <si>
    <t>[2,48 0,26]</t>
  </si>
  <si>
    <t>[2,49 0,26]</t>
  </si>
  <si>
    <t>[2,5  0,26]</t>
  </si>
  <si>
    <t>[2,51 0,26]</t>
  </si>
  <si>
    <t>[2,52 0,26]</t>
  </si>
  <si>
    <t>[2,53 0,26]</t>
  </si>
  <si>
    <t>[2,54 0,26]</t>
  </si>
  <si>
    <t>[2,55 0,26]</t>
  </si>
  <si>
    <t>[2,56 0,26]</t>
  </si>
  <si>
    <t>[2,57 0,26]</t>
  </si>
  <si>
    <t>[2,58 0,26]</t>
  </si>
  <si>
    <t>[2,59 0,26]</t>
  </si>
  <si>
    <t>[2,6  0,26]</t>
  </si>
  <si>
    <t>[2,61 0,26]</t>
  </si>
  <si>
    <t>[2,62 0,26]</t>
  </si>
  <si>
    <t>[2,63 0,26]</t>
  </si>
  <si>
    <t>[2,64 0,26]</t>
  </si>
  <si>
    <t>[2,65 0,26]</t>
  </si>
  <si>
    <t>[2,66 0,26]</t>
  </si>
  <si>
    <t>[2,67 0,26]</t>
  </si>
  <si>
    <t>[2,68 0,26]</t>
  </si>
  <si>
    <t>[2,69 0,26]</t>
  </si>
  <si>
    <t>[2,7  0,26]</t>
  </si>
  <si>
    <t>[2,71 0,26]</t>
  </si>
  <si>
    <t>[2,72 0,26]</t>
  </si>
  <si>
    <t>[2,73 0,26]</t>
  </si>
  <si>
    <t>[2,74 0,26]</t>
  </si>
  <si>
    <t>[2,75 0,26]</t>
  </si>
  <si>
    <t>[2,76 0,26]</t>
  </si>
  <si>
    <t>[2,77 0,26]</t>
  </si>
  <si>
    <t>[2,78 0,26]</t>
  </si>
  <si>
    <t>[2,79 0,26]</t>
  </si>
  <si>
    <t>[2,8  0,26]</t>
  </si>
  <si>
    <t>[2,81 0,26]</t>
  </si>
  <si>
    <t>[2,82 0,26]</t>
  </si>
  <si>
    <t>[2,83 0,26]</t>
  </si>
  <si>
    <t>[2,84 0,26]</t>
  </si>
  <si>
    <t>[2,85 0,26]</t>
  </si>
  <si>
    <t>[2,86 0,26]</t>
  </si>
  <si>
    <t>[1,   0,27]</t>
  </si>
  <si>
    <t>[1,01 0,27]</t>
  </si>
  <si>
    <t>[1,02 0,27]</t>
  </si>
  <si>
    <t>[1,03 0,27]</t>
  </si>
  <si>
    <t>[1,04 0,27]</t>
  </si>
  <si>
    <t>[1,05 0,27]</t>
  </si>
  <si>
    <t>[1,06 0,27]</t>
  </si>
  <si>
    <t>[1,07 0,27]</t>
  </si>
  <si>
    <t>[1,08 0,27]</t>
  </si>
  <si>
    <t>[1,09 0,27]</t>
  </si>
  <si>
    <t>[1,1  0,27]</t>
  </si>
  <si>
    <t>[1,11 0,27]</t>
  </si>
  <si>
    <t>[1,12 0,27]</t>
  </si>
  <si>
    <t>[1,13 0,27]</t>
  </si>
  <si>
    <t>[1,14 0,27]</t>
  </si>
  <si>
    <t>[1,15 0,27]</t>
  </si>
  <si>
    <t>[1,16 0,27]</t>
  </si>
  <si>
    <t>[1,17 0,27]</t>
  </si>
  <si>
    <t>[2,2  0,27]</t>
  </si>
  <si>
    <t>[2,21 0,27]</t>
  </si>
  <si>
    <t>[2,22 0,27]</t>
  </si>
  <si>
    <t>[2,23 0,27]</t>
  </si>
  <si>
    <t>[2,24 0,27]</t>
  </si>
  <si>
    <t>[2,25 0,27]</t>
  </si>
  <si>
    <t>[2,26 0,27]</t>
  </si>
  <si>
    <t>[2,27 0,27]</t>
  </si>
  <si>
    <t>[2,28 0,27]</t>
  </si>
  <si>
    <t>[2,29 0,27]</t>
  </si>
  <si>
    <t>[2,3  0,27]</t>
  </si>
  <si>
    <t>[2,31 0,27]</t>
  </si>
  <si>
    <t>[2,32 0,27]</t>
  </si>
  <si>
    <t>[2,33 0,27]</t>
  </si>
  <si>
    <t>[2,34 0,27]</t>
  </si>
  <si>
    <t>[2,35 0,27]</t>
  </si>
  <si>
    <t>[2,36 0,27]</t>
  </si>
  <si>
    <t>[2,37 0,27]</t>
  </si>
  <si>
    <t>[2,38 0,27]</t>
  </si>
  <si>
    <t>[2,39 0,27]</t>
  </si>
  <si>
    <t>[2,4  0,27]</t>
  </si>
  <si>
    <t>[2,41 0,27]</t>
  </si>
  <si>
    <t>[2,42 0,27]</t>
  </si>
  <si>
    <t>[2,43 0,27]</t>
  </si>
  <si>
    <t>[2,44 0,27]</t>
  </si>
  <si>
    <t>[2,45 0,27]</t>
  </si>
  <si>
    <t>[2,46 0,27]</t>
  </si>
  <si>
    <t>[2,47 0,27]</t>
  </si>
  <si>
    <t>[2,48 0,27]</t>
  </si>
  <si>
    <t>[2,49 0,27]</t>
  </si>
  <si>
    <t>[2,5  0,27]</t>
  </si>
  <si>
    <t>[2,51 0,27]</t>
  </si>
  <si>
    <t>[2,52 0,27]</t>
  </si>
  <si>
    <t>[2,53 0,27]</t>
  </si>
  <si>
    <t>[2,54 0,27]</t>
  </si>
  <si>
    <t>[2,55 0,27]</t>
  </si>
  <si>
    <t>[2,56 0,27]</t>
  </si>
  <si>
    <t>[2,57 0,27]</t>
  </si>
  <si>
    <t>[2,58 0,27]</t>
  </si>
  <si>
    <t>[2,59 0,27]</t>
  </si>
  <si>
    <t>[2,6  0,27]</t>
  </si>
  <si>
    <t>[2,61 0,27]</t>
  </si>
  <si>
    <t>[2,62 0,27]</t>
  </si>
  <si>
    <t>[2,63 0,27]</t>
  </si>
  <si>
    <t>[2,64 0,27]</t>
  </si>
  <si>
    <t>[2,65 0,27]</t>
  </si>
  <si>
    <t>[2,66 0,27]</t>
  </si>
  <si>
    <t>[2,67 0,27]</t>
  </si>
  <si>
    <t>[2,68 0,27]</t>
  </si>
  <si>
    <t>[2,69 0,27]</t>
  </si>
  <si>
    <t>[2,7  0,27]</t>
  </si>
  <si>
    <t>[2,71 0,27]</t>
  </si>
  <si>
    <t>[2,72 0,27]</t>
  </si>
  <si>
    <t>[2,73 0,27]</t>
  </si>
  <si>
    <t>[2,74 0,27]</t>
  </si>
  <si>
    <t>[2,75 0,27]</t>
  </si>
  <si>
    <t>[2,76 0,27]</t>
  </si>
  <si>
    <t>[2,77 0,27]</t>
  </si>
  <si>
    <t>[2,78 0,27]</t>
  </si>
  <si>
    <t>[2,79 0,27]</t>
  </si>
  <si>
    <t>[2,8  0,27]</t>
  </si>
  <si>
    <t>[2,81 0,27]</t>
  </si>
  <si>
    <t>[2,82 0,27]</t>
  </si>
  <si>
    <t>[2,83 0,27]</t>
  </si>
  <si>
    <t>[2,84 0,27]</t>
  </si>
  <si>
    <t>[2,85 0,27]</t>
  </si>
  <si>
    <t>[2,86 0,27]</t>
  </si>
  <si>
    <t>[1,   0,28]</t>
  </si>
  <si>
    <t>[1,01 0,28]</t>
  </si>
  <si>
    <t>[1,02 0,28]</t>
  </si>
  <si>
    <t>[1,03 0,28]</t>
  </si>
  <si>
    <t>[1,04 0,28]</t>
  </si>
  <si>
    <t>[1,05 0,28]</t>
  </si>
  <si>
    <t>[1,06 0,28]</t>
  </si>
  <si>
    <t>[1,07 0,28]</t>
  </si>
  <si>
    <t>[1,08 0,28]</t>
  </si>
  <si>
    <t>[1,09 0,28]</t>
  </si>
  <si>
    <t>[1,1  0,28]</t>
  </si>
  <si>
    <t>[1,11 0,28]</t>
  </si>
  <si>
    <t>[1,12 0,28]</t>
  </si>
  <si>
    <t>[1,13 0,28]</t>
  </si>
  <si>
    <t>[1,14 0,28]</t>
  </si>
  <si>
    <t>[1,15 0,28]</t>
  </si>
  <si>
    <t>[1,16 0,28]</t>
  </si>
  <si>
    <t>[2,11 0,28]</t>
  </si>
  <si>
    <t>[2,12 0,28]</t>
  </si>
  <si>
    <t>[2,13 0,28]</t>
  </si>
  <si>
    <t>[2,14 0,28]</t>
  </si>
  <si>
    <t>[2,15 0,28]</t>
  </si>
  <si>
    <t>[2,16 0,28]</t>
  </si>
  <si>
    <t>[2,17 0,28]</t>
  </si>
  <si>
    <t>[2,18 0,28]</t>
  </si>
  <si>
    <t>[2,19 0,28]</t>
  </si>
  <si>
    <t>[2,2  0,28]</t>
  </si>
  <si>
    <t>[2,21 0,28]</t>
  </si>
  <si>
    <t>[2,22 0,28]</t>
  </si>
  <si>
    <t>[2,23 0,28]</t>
  </si>
  <si>
    <t>[2,24 0,28]</t>
  </si>
  <si>
    <t>[2,25 0,28]</t>
  </si>
  <si>
    <t>[2,26 0,28]</t>
  </si>
  <si>
    <t>[2,27 0,28]</t>
  </si>
  <si>
    <t>[2,28 0,28]</t>
  </si>
  <si>
    <t>[2,29 0,28]</t>
  </si>
  <si>
    <t>[2,3  0,28]</t>
  </si>
  <si>
    <t>[2,31 0,28]</t>
  </si>
  <si>
    <t>[2,32 0,28]</t>
  </si>
  <si>
    <t>[2,33 0,28]</t>
  </si>
  <si>
    <t>[2,34 0,28]</t>
  </si>
  <si>
    <t>[2,35 0,28]</t>
  </si>
  <si>
    <t>[2,36 0,28]</t>
  </si>
  <si>
    <t>[2,37 0,28]</t>
  </si>
  <si>
    <t>[2,38 0,28]</t>
  </si>
  <si>
    <t>[2,39 0,28]</t>
  </si>
  <si>
    <t>[2,4  0,28]</t>
  </si>
  <si>
    <t>[2,41 0,28]</t>
  </si>
  <si>
    <t>[2,42 0,28]</t>
  </si>
  <si>
    <t>[2,43 0,28]</t>
  </si>
  <si>
    <t>[2,44 0,28]</t>
  </si>
  <si>
    <t>[2,45 0,28]</t>
  </si>
  <si>
    <t>[2,46 0,28]</t>
  </si>
  <si>
    <t>[2,47 0,28]</t>
  </si>
  <si>
    <t>[2,48 0,28]</t>
  </si>
  <si>
    <t>[2,49 0,28]</t>
  </si>
  <si>
    <t>[2,5  0,28]</t>
  </si>
  <si>
    <t>[2,51 0,28]</t>
  </si>
  <si>
    <t>[2,52 0,28]</t>
  </si>
  <si>
    <t>[2,53 0,28]</t>
  </si>
  <si>
    <t>[2,54 0,28]</t>
  </si>
  <si>
    <t>[2,55 0,28]</t>
  </si>
  <si>
    <t>[2,56 0,28]</t>
  </si>
  <si>
    <t>[2,57 0,28]</t>
  </si>
  <si>
    <t>[2,58 0,28]</t>
  </si>
  <si>
    <t>[2,59 0,28]</t>
  </si>
  <si>
    <t>[2,6  0,28]</t>
  </si>
  <si>
    <t>[2,61 0,28]</t>
  </si>
  <si>
    <t>[2,62 0,28]</t>
  </si>
  <si>
    <t>[2,63 0,28]</t>
  </si>
  <si>
    <t>[2,64 0,28]</t>
  </si>
  <si>
    <t>[2,65 0,28]</t>
  </si>
  <si>
    <t>[2,66 0,28]</t>
  </si>
  <si>
    <t>[2,67 0,28]</t>
  </si>
  <si>
    <t>[2,68 0,28]</t>
  </si>
  <si>
    <t>[2,69 0,28]</t>
  </si>
  <si>
    <t>[2,7  0,28]</t>
  </si>
  <si>
    <t>[2,71 0,28]</t>
  </si>
  <si>
    <t>[2,72 0,28]</t>
  </si>
  <si>
    <t>[2,73 0,28]</t>
  </si>
  <si>
    <t>[2,74 0,28]</t>
  </si>
  <si>
    <t>[2,75 0,28]</t>
  </si>
  <si>
    <t>[2,76 0,28]</t>
  </si>
  <si>
    <t>[2,77 0,28]</t>
  </si>
  <si>
    <t>[2,78 0,28]</t>
  </si>
  <si>
    <t>[2,79 0,28]</t>
  </si>
  <si>
    <t>[2,8  0,28]</t>
  </si>
  <si>
    <t>[2,81 0,28]</t>
  </si>
  <si>
    <t>[2,82 0,28]</t>
  </si>
  <si>
    <t>[2,83 0,28]</t>
  </si>
  <si>
    <t>[2,84 0,28]</t>
  </si>
  <si>
    <t>[2,85 0,28]</t>
  </si>
  <si>
    <t>[2,86 0,28]</t>
  </si>
  <si>
    <t>[1,   0,29]</t>
  </si>
  <si>
    <t>[1,01 0,29]</t>
  </si>
  <si>
    <t>[1,02 0,29]</t>
  </si>
  <si>
    <t>[1,03 0,29]</t>
  </si>
  <si>
    <t>[1,04 0,29]</t>
  </si>
  <si>
    <t>[1,05 0,29]</t>
  </si>
  <si>
    <t>[1,06 0,29]</t>
  </si>
  <si>
    <t>[1,07 0,29]</t>
  </si>
  <si>
    <t>[1,08 0,29]</t>
  </si>
  <si>
    <t>[1,09 0,29]</t>
  </si>
  <si>
    <t>[1,1  0,29]</t>
  </si>
  <si>
    <t>[1,11 0,29]</t>
  </si>
  <si>
    <t>[1,12 0,29]</t>
  </si>
  <si>
    <t>[1,13 0,29]</t>
  </si>
  <si>
    <t>[1,14 0,29]</t>
  </si>
  <si>
    <t>[2,04 0,29]</t>
  </si>
  <si>
    <t>[2,05 0,29]</t>
  </si>
  <si>
    <t>[2,06 0,29]</t>
  </si>
  <si>
    <t>[2,07 0,29]</t>
  </si>
  <si>
    <t>[2,08 0,29]</t>
  </si>
  <si>
    <t>[2,09 0,29]</t>
  </si>
  <si>
    <t>[2,1  0,29]</t>
  </si>
  <si>
    <t>[2,11 0,29]</t>
  </si>
  <si>
    <t>[2,12 0,29]</t>
  </si>
  <si>
    <t>[2,13 0,29]</t>
  </si>
  <si>
    <t>[2,14 0,29]</t>
  </si>
  <si>
    <t>[2,15 0,29]</t>
  </si>
  <si>
    <t>[2,16 0,29]</t>
  </si>
  <si>
    <t>[2,17 0,29]</t>
  </si>
  <si>
    <t>[2,18 0,29]</t>
  </si>
  <si>
    <t>[2,19 0,29]</t>
  </si>
  <si>
    <t>[2,2  0,29]</t>
  </si>
  <si>
    <t>[2,21 0,29]</t>
  </si>
  <si>
    <t>[2,22 0,29]</t>
  </si>
  <si>
    <t>[2,23 0,29]</t>
  </si>
  <si>
    <t>[2,24 0,29]</t>
  </si>
  <si>
    <t>[2,25 0,29]</t>
  </si>
  <si>
    <t>[2,26 0,29]</t>
  </si>
  <si>
    <t>[2,27 0,29]</t>
  </si>
  <si>
    <t>[2,28 0,29]</t>
  </si>
  <si>
    <t>[2,29 0,29]</t>
  </si>
  <si>
    <t>[2,3  0,29]</t>
  </si>
  <si>
    <t>[2,31 0,29]</t>
  </si>
  <si>
    <t>[2,32 0,29]</t>
  </si>
  <si>
    <t>[2,33 0,29]</t>
  </si>
  <si>
    <t>[2,34 0,29]</t>
  </si>
  <si>
    <t>[2,35 0,29]</t>
  </si>
  <si>
    <t>[2,36 0,29]</t>
  </si>
  <si>
    <t>[2,37 0,29]</t>
  </si>
  <si>
    <t>[2,38 0,29]</t>
  </si>
  <si>
    <t>[2,39 0,29]</t>
  </si>
  <si>
    <t>[2,4  0,29]</t>
  </si>
  <si>
    <t>[2,41 0,29]</t>
  </si>
  <si>
    <t>[2,42 0,29]</t>
  </si>
  <si>
    <t>[2,43 0,29]</t>
  </si>
  <si>
    <t>[2,44 0,29]</t>
  </si>
  <si>
    <t>[2,45 0,29]</t>
  </si>
  <si>
    <t>[2,46 0,29]</t>
  </si>
  <si>
    <t>[2,47 0,29]</t>
  </si>
  <si>
    <t>[2,48 0,29]</t>
  </si>
  <si>
    <t>[2,49 0,29]</t>
  </si>
  <si>
    <t>[2,5  0,29]</t>
  </si>
  <si>
    <t>[2,51 0,29]</t>
  </si>
  <si>
    <t>[2,52 0,29]</t>
  </si>
  <si>
    <t>[2,53 0,29]</t>
  </si>
  <si>
    <t>[2,54 0,29]</t>
  </si>
  <si>
    <t>[2,55 0,29]</t>
  </si>
  <si>
    <t>[2,56 0,29]</t>
  </si>
  <si>
    <t>[2,57 0,29]</t>
  </si>
  <si>
    <t>[2,58 0,29]</t>
  </si>
  <si>
    <t>[2,59 0,29]</t>
  </si>
  <si>
    <t>[2,6  0,29]</t>
  </si>
  <si>
    <t>[2,61 0,29]</t>
  </si>
  <si>
    <t>[2,62 0,29]</t>
  </si>
  <si>
    <t>[2,63 0,29]</t>
  </si>
  <si>
    <t>[2,64 0,29]</t>
  </si>
  <si>
    <t>[2,65 0,29]</t>
  </si>
  <si>
    <t>[2,66 0,29]</t>
  </si>
  <si>
    <t>[2,67 0,29]</t>
  </si>
  <si>
    <t>[2,68 0,29]</t>
  </si>
  <si>
    <t>[2,69 0,29]</t>
  </si>
  <si>
    <t>[2,7  0,29]</t>
  </si>
  <si>
    <t>[2,71 0,29]</t>
  </si>
  <si>
    <t>[2,72 0,29]</t>
  </si>
  <si>
    <t>[2,73 0,29]</t>
  </si>
  <si>
    <t>[2,74 0,29]</t>
  </si>
  <si>
    <t>[2,75 0,29]</t>
  </si>
  <si>
    <t>[2,76 0,29]</t>
  </si>
  <si>
    <t>[2,77 0,29]</t>
  </si>
  <si>
    <t>[2,78 0,29]</t>
  </si>
  <si>
    <t>[2,79 0,29]</t>
  </si>
  <si>
    <t>[2,8  0,29]</t>
  </si>
  <si>
    <t>[2,81 0,29]</t>
  </si>
  <si>
    <t>[2,82 0,29]</t>
  </si>
  <si>
    <t>[2,83 0,29]</t>
  </si>
  <si>
    <t>[2,84 0,29]</t>
  </si>
  <si>
    <t>[2,85 0,29]</t>
  </si>
  <si>
    <t>[2,86 0,29]</t>
  </si>
  <si>
    <t>[1,  0,3]</t>
  </si>
  <si>
    <t>[1,01 0,3 ]</t>
  </si>
  <si>
    <t>[1,02 0,3 ]</t>
  </si>
  <si>
    <t>[1,03 0,3 ]</t>
  </si>
  <si>
    <t>[1,04 0,3 ]</t>
  </si>
  <si>
    <t>[1,05 0,3 ]</t>
  </si>
  <si>
    <t>[1,06 0,3 ]</t>
  </si>
  <si>
    <t>[1,07 0,3 ]</t>
  </si>
  <si>
    <t>[1,08 0,3 ]</t>
  </si>
  <si>
    <t>[1,09 0,3 ]</t>
  </si>
  <si>
    <t>[1,1 0,3]</t>
  </si>
  <si>
    <t>[1,11 0,3 ]</t>
  </si>
  <si>
    <t>[1,12 0,3 ]</t>
  </si>
  <si>
    <t>[1,97 0,3 ]</t>
  </si>
  <si>
    <t>[1,98 0,3 ]</t>
  </si>
  <si>
    <t>[1,99 0,3 ]</t>
  </si>
  <si>
    <t>[2,  0,3]</t>
  </si>
  <si>
    <t>[2,01 0,3 ]</t>
  </si>
  <si>
    <t>[2,02 0,3 ]</t>
  </si>
  <si>
    <t>[2,03 0,3 ]</t>
  </si>
  <si>
    <t>[2,04 0,3 ]</t>
  </si>
  <si>
    <t>[2,05 0,3 ]</t>
  </si>
  <si>
    <t>[2,06 0,3 ]</t>
  </si>
  <si>
    <t>[2,07 0,3 ]</t>
  </si>
  <si>
    <t>[2,08 0,3 ]</t>
  </si>
  <si>
    <t>[2,09 0,3 ]</t>
  </si>
  <si>
    <t>[2,1 0,3]</t>
  </si>
  <si>
    <t>[2,11 0,3 ]</t>
  </si>
  <si>
    <t>[2,12 0,3 ]</t>
  </si>
  <si>
    <t>[2,13 0,3 ]</t>
  </si>
  <si>
    <t>[2,14 0,3 ]</t>
  </si>
  <si>
    <t>[2,15 0,3 ]</t>
  </si>
  <si>
    <t>[2,16 0,3 ]</t>
  </si>
  <si>
    <t>[2,17 0,3 ]</t>
  </si>
  <si>
    <t>[2,18 0,3 ]</t>
  </si>
  <si>
    <t>[2,19 0,3 ]</t>
  </si>
  <si>
    <t>[2,2 0,3]</t>
  </si>
  <si>
    <t>[2,21 0,3 ]</t>
  </si>
  <si>
    <t>[2,22 0,3 ]</t>
  </si>
  <si>
    <t>[2,23 0,3 ]</t>
  </si>
  <si>
    <t>[2,24 0,3 ]</t>
  </si>
  <si>
    <t>[2,25 0,3 ]</t>
  </si>
  <si>
    <t>[2,26 0,3 ]</t>
  </si>
  <si>
    <t>[2,27 0,3 ]</t>
  </si>
  <si>
    <t>[2,28 0,3 ]</t>
  </si>
  <si>
    <t>[2,29 0,3 ]</t>
  </si>
  <si>
    <t>[2,3 0,3]</t>
  </si>
  <si>
    <t>[2,31 0,3 ]</t>
  </si>
  <si>
    <t>[2,32 0,3 ]</t>
  </si>
  <si>
    <t>[2,33 0,3 ]</t>
  </si>
  <si>
    <t>[2,34 0,3 ]</t>
  </si>
  <si>
    <t>[2,35 0,3 ]</t>
  </si>
  <si>
    <t>[2,36 0,3 ]</t>
  </si>
  <si>
    <t>[2,37 0,3 ]</t>
  </si>
  <si>
    <t>[2,38 0,3 ]</t>
  </si>
  <si>
    <t>[2,39 0,3 ]</t>
  </si>
  <si>
    <t>[2,4 0,3]</t>
  </si>
  <si>
    <t>[2,41 0,3 ]</t>
  </si>
  <si>
    <t>[2,42 0,3 ]</t>
  </si>
  <si>
    <t>[2,43 0,3 ]</t>
  </si>
  <si>
    <t>[2,44 0,3 ]</t>
  </si>
  <si>
    <t>[2,45 0,3 ]</t>
  </si>
  <si>
    <t>[2,46 0,3 ]</t>
  </si>
  <si>
    <t>[2,47 0,3 ]</t>
  </si>
  <si>
    <t>[2,48 0,3 ]</t>
  </si>
  <si>
    <t>[2,49 0,3 ]</t>
  </si>
  <si>
    <t>[2,5 0,3]</t>
  </si>
  <si>
    <t>[2,51 0,3 ]</t>
  </si>
  <si>
    <t>[2,52 0,3 ]</t>
  </si>
  <si>
    <t>[2,53 0,3 ]</t>
  </si>
  <si>
    <t>[2,54 0,3 ]</t>
  </si>
  <si>
    <t>[2,55 0,3 ]</t>
  </si>
  <si>
    <t>[2,56 0,3 ]</t>
  </si>
  <si>
    <t>[2,57 0,3 ]</t>
  </si>
  <si>
    <t>[2,58 0,3 ]</t>
  </si>
  <si>
    <t>[2,59 0,3 ]</t>
  </si>
  <si>
    <t>[2,6 0,3]</t>
  </si>
  <si>
    <t>[2,61 0,3 ]</t>
  </si>
  <si>
    <t>[2,62 0,3 ]</t>
  </si>
  <si>
    <t>[2,63 0,3 ]</t>
  </si>
  <si>
    <t>[2,64 0,3 ]</t>
  </si>
  <si>
    <t>[2,65 0,3 ]</t>
  </si>
  <si>
    <t>[2,66 0,3 ]</t>
  </si>
  <si>
    <t>[2,67 0,3 ]</t>
  </si>
  <si>
    <t>[2,68 0,3 ]</t>
  </si>
  <si>
    <t>[2,69 0,3 ]</t>
  </si>
  <si>
    <t>[2,7 0,3]</t>
  </si>
  <si>
    <t>[2,71 0,3 ]</t>
  </si>
  <si>
    <t>[2,72 0,3 ]</t>
  </si>
  <si>
    <t>[2,73 0,3 ]</t>
  </si>
  <si>
    <t>[2,74 0,3 ]</t>
  </si>
  <si>
    <t>[2,75 0,3 ]</t>
  </si>
  <si>
    <t>[2,76 0,3 ]</t>
  </si>
  <si>
    <t>[2,77 0,3 ]</t>
  </si>
  <si>
    <t>[2,78 0,3 ]</t>
  </si>
  <si>
    <t>[2,79 0,3 ]</t>
  </si>
  <si>
    <t>[2,8 0,3]</t>
  </si>
  <si>
    <t>[2,81 0,3 ]</t>
  </si>
  <si>
    <t>[2,82 0,3 ]</t>
  </si>
  <si>
    <t>[2,83 0,3 ]</t>
  </si>
  <si>
    <t>[2,84 0,3 ]</t>
  </si>
  <si>
    <t>[2,85 0,3 ]</t>
  </si>
  <si>
    <t>[2,86 0,3 ]</t>
  </si>
  <si>
    <t>[1,   0,31]</t>
  </si>
  <si>
    <t>[1,01 0,31]</t>
  </si>
  <si>
    <t>[1,02 0,31]</t>
  </si>
  <si>
    <t>[1,03 0,31]</t>
  </si>
  <si>
    <t>[1,04 0,31]</t>
  </si>
  <si>
    <t>[1,05 0,31]</t>
  </si>
  <si>
    <t>[1,06 0,31]</t>
  </si>
  <si>
    <t>[1,07 0,31]</t>
  </si>
  <si>
    <t>[1,08 0,31]</t>
  </si>
  <si>
    <t>[1,09 0,31]</t>
  </si>
  <si>
    <t>[1,1  0,31]</t>
  </si>
  <si>
    <t>[1,11 0,31]</t>
  </si>
  <si>
    <t>[1,91 0,31]</t>
  </si>
  <si>
    <t>[1,92 0,31]</t>
  </si>
  <si>
    <t>[1,93 0,31]</t>
  </si>
  <si>
    <t>[1,94 0,31]</t>
  </si>
  <si>
    <t>[1,95 0,31]</t>
  </si>
  <si>
    <t>[1,96 0,31]</t>
  </si>
  <si>
    <t>[1,97 0,31]</t>
  </si>
  <si>
    <t>[1,98 0,31]</t>
  </si>
  <si>
    <t>[1,99 0,31]</t>
  </si>
  <si>
    <t>[2,   0,31]</t>
  </si>
  <si>
    <t>[2,01 0,31]</t>
  </si>
  <si>
    <t>[2,02 0,31]</t>
  </si>
  <si>
    <t>[2,03 0,31]</t>
  </si>
  <si>
    <t>[2,04 0,31]</t>
  </si>
  <si>
    <t>[2,05 0,31]</t>
  </si>
  <si>
    <t>[2,06 0,31]</t>
  </si>
  <si>
    <t>[2,07 0,31]</t>
  </si>
  <si>
    <t>[2,08 0,31]</t>
  </si>
  <si>
    <t>[2,09 0,31]</t>
  </si>
  <si>
    <t>[2,1  0,31]</t>
  </si>
  <si>
    <t>[2,11 0,31]</t>
  </si>
  <si>
    <t>[2,12 0,31]</t>
  </si>
  <si>
    <t>[2,13 0,31]</t>
  </si>
  <si>
    <t>[2,14 0,31]</t>
  </si>
  <si>
    <t>[2,15 0,31]</t>
  </si>
  <si>
    <t>[2,16 0,31]</t>
  </si>
  <si>
    <t>[2,17 0,31]</t>
  </si>
  <si>
    <t>[2,18 0,31]</t>
  </si>
  <si>
    <t>[2,19 0,31]</t>
  </si>
  <si>
    <t>[2,2  0,31]</t>
  </si>
  <si>
    <t>[2,21 0,31]</t>
  </si>
  <si>
    <t>[2,22 0,31]</t>
  </si>
  <si>
    <t>[2,23 0,31]</t>
  </si>
  <si>
    <t>[2,24 0,31]</t>
  </si>
  <si>
    <t>[2,25 0,31]</t>
  </si>
  <si>
    <t>[2,26 0,31]</t>
  </si>
  <si>
    <t>[2,27 0,31]</t>
  </si>
  <si>
    <t>[2,28 0,31]</t>
  </si>
  <si>
    <t>[2,29 0,31]</t>
  </si>
  <si>
    <t>[2,3  0,31]</t>
  </si>
  <si>
    <t>[2,31 0,31]</t>
  </si>
  <si>
    <t>[2,32 0,31]</t>
  </si>
  <si>
    <t>[2,33 0,31]</t>
  </si>
  <si>
    <t>[2,34 0,31]</t>
  </si>
  <si>
    <t>[2,35 0,31]</t>
  </si>
  <si>
    <t>[2,36 0,31]</t>
  </si>
  <si>
    <t>[2,37 0,31]</t>
  </si>
  <si>
    <t>[2,38 0,31]</t>
  </si>
  <si>
    <t>[2,39 0,31]</t>
  </si>
  <si>
    <t>[2,4  0,31]</t>
  </si>
  <si>
    <t>[2,41 0,31]</t>
  </si>
  <si>
    <t>[2,42 0,31]</t>
  </si>
  <si>
    <t>[2,43 0,31]</t>
  </si>
  <si>
    <t>[2,44 0,31]</t>
  </si>
  <si>
    <t>[2,45 0,31]</t>
  </si>
  <si>
    <t>[2,46 0,31]</t>
  </si>
  <si>
    <t>[2,47 0,31]</t>
  </si>
  <si>
    <t>[2,48 0,31]</t>
  </si>
  <si>
    <t>[2,49 0,31]</t>
  </si>
  <si>
    <t>[2,5  0,31]</t>
  </si>
  <si>
    <t>[2,51 0,31]</t>
  </si>
  <si>
    <t>[2,52 0,31]</t>
  </si>
  <si>
    <t>[2,53 0,31]</t>
  </si>
  <si>
    <t>[2,54 0,31]</t>
  </si>
  <si>
    <t>[2,55 0,31]</t>
  </si>
  <si>
    <t>[2,56 0,31]</t>
  </si>
  <si>
    <t>[2,57 0,31]</t>
  </si>
  <si>
    <t>[2,58 0,31]</t>
  </si>
  <si>
    <t>[2,59 0,31]</t>
  </si>
  <si>
    <t>[2,6  0,31]</t>
  </si>
  <si>
    <t>[2,61 0,31]</t>
  </si>
  <si>
    <t>[2,62 0,31]</t>
  </si>
  <si>
    <t>[2,63 0,31]</t>
  </si>
  <si>
    <t>[2,64 0,31]</t>
  </si>
  <si>
    <t>[2,65 0,31]</t>
  </si>
  <si>
    <t>[2,66 0,31]</t>
  </si>
  <si>
    <t>[2,67 0,31]</t>
  </si>
  <si>
    <t>[2,68 0,31]</t>
  </si>
  <si>
    <t>[2,69 0,31]</t>
  </si>
  <si>
    <t>[2,7  0,31]</t>
  </si>
  <si>
    <t>[2,71 0,31]</t>
  </si>
  <si>
    <t>[2,72 0,31]</t>
  </si>
  <si>
    <t>[2,73 0,31]</t>
  </si>
  <si>
    <t>[2,74 0,31]</t>
  </si>
  <si>
    <t>[2,75 0,31]</t>
  </si>
  <si>
    <t>[2,76 0,31]</t>
  </si>
  <si>
    <t>[2,77 0,31]</t>
  </si>
  <si>
    <t>[2,78 0,31]</t>
  </si>
  <si>
    <t>[2,79 0,31]</t>
  </si>
  <si>
    <t>[2,8  0,31]</t>
  </si>
  <si>
    <t>[2,81 0,31]</t>
  </si>
  <si>
    <t>[2,82 0,31]</t>
  </si>
  <si>
    <t>[2,83 0,31]</t>
  </si>
  <si>
    <t>[2,84 0,31]</t>
  </si>
  <si>
    <t>[2,85 0,31]</t>
  </si>
  <si>
    <t>[2,86 0,31]</t>
  </si>
  <si>
    <t>[1,   0,32]</t>
  </si>
  <si>
    <t>[1,01 0,32]</t>
  </si>
  <si>
    <t>[1,02 0,32]</t>
  </si>
  <si>
    <t>[1,03 0,32]</t>
  </si>
  <si>
    <t>[1,04 0,32]</t>
  </si>
  <si>
    <t>[1,05 0,32]</t>
  </si>
  <si>
    <t>[1,06 0,32]</t>
  </si>
  <si>
    <t>[1,07 0,32]</t>
  </si>
  <si>
    <t>[1,08 0,32]</t>
  </si>
  <si>
    <t>[1,09 0,32]</t>
  </si>
  <si>
    <t>[1,1  0,32]</t>
  </si>
  <si>
    <t>[1,86 0,32]</t>
  </si>
  <si>
    <t>[1,87 0,32]</t>
  </si>
  <si>
    <t>[1,88 0,32]</t>
  </si>
  <si>
    <t>[1,89 0,32]</t>
  </si>
  <si>
    <t>[1,9  0,32]</t>
  </si>
  <si>
    <t>[1,91 0,32]</t>
  </si>
  <si>
    <t>[1,92 0,32]</t>
  </si>
  <si>
    <t>[1,93 0,32]</t>
  </si>
  <si>
    <t>[1,94 0,32]</t>
  </si>
  <si>
    <t>[1,95 0,32]</t>
  </si>
  <si>
    <t>[1,96 0,32]</t>
  </si>
  <si>
    <t>[1,97 0,32]</t>
  </si>
  <si>
    <t>[1,98 0,32]</t>
  </si>
  <si>
    <t>[1,99 0,32]</t>
  </si>
  <si>
    <t>[2,   0,32]</t>
  </si>
  <si>
    <t>[2,01 0,32]</t>
  </si>
  <si>
    <t>[2,02 0,32]</t>
  </si>
  <si>
    <t>[2,03 0,32]</t>
  </si>
  <si>
    <t>[2,04 0,32]</t>
  </si>
  <si>
    <t>[2,05 0,32]</t>
  </si>
  <si>
    <t>[2,06 0,32]</t>
  </si>
  <si>
    <t>[2,07 0,32]</t>
  </si>
  <si>
    <t>[2,08 0,32]</t>
  </si>
  <si>
    <t>[2,09 0,32]</t>
  </si>
  <si>
    <t>[2,1  0,32]</t>
  </si>
  <si>
    <t>[2,11 0,32]</t>
  </si>
  <si>
    <t>[2,12 0,32]</t>
  </si>
  <si>
    <t>[2,13 0,32]</t>
  </si>
  <si>
    <t>[2,14 0,32]</t>
  </si>
  <si>
    <t>[2,15 0,32]</t>
  </si>
  <si>
    <t>[2,16 0,32]</t>
  </si>
  <si>
    <t>[2,17 0,32]</t>
  </si>
  <si>
    <t>[2,18 0,32]</t>
  </si>
  <si>
    <t>[2,19 0,32]</t>
  </si>
  <si>
    <t>[2,2  0,32]</t>
  </si>
  <si>
    <t>[2,21 0,32]</t>
  </si>
  <si>
    <t>[2,22 0,32]</t>
  </si>
  <si>
    <t>[2,23 0,32]</t>
  </si>
  <si>
    <t>[2,24 0,32]</t>
  </si>
  <si>
    <t>[2,25 0,32]</t>
  </si>
  <si>
    <t>[2,26 0,32]</t>
  </si>
  <si>
    <t>[2,27 0,32]</t>
  </si>
  <si>
    <t>[2,28 0,32]</t>
  </si>
  <si>
    <t>[2,29 0,32]</t>
  </si>
  <si>
    <t>[2,3  0,32]</t>
  </si>
  <si>
    <t>[2,31 0,32]</t>
  </si>
  <si>
    <t>[2,32 0,32]</t>
  </si>
  <si>
    <t>[2,33 0,32]</t>
  </si>
  <si>
    <t>[2,34 0,32]</t>
  </si>
  <si>
    <t>[2,35 0,32]</t>
  </si>
  <si>
    <t>[2,36 0,32]</t>
  </si>
  <si>
    <t>[2,37 0,32]</t>
  </si>
  <si>
    <t>[2,38 0,32]</t>
  </si>
  <si>
    <t>[2,39 0,32]</t>
  </si>
  <si>
    <t>[2,4  0,32]</t>
  </si>
  <si>
    <t>[2,41 0,32]</t>
  </si>
  <si>
    <t>[2,42 0,32]</t>
  </si>
  <si>
    <t>[2,43 0,32]</t>
  </si>
  <si>
    <t>[2,44 0,32]</t>
  </si>
  <si>
    <t>[2,45 0,32]</t>
  </si>
  <si>
    <t>[2,46 0,32]</t>
  </si>
  <si>
    <t>[2,47 0,32]</t>
  </si>
  <si>
    <t>[2,48 0,32]</t>
  </si>
  <si>
    <t>[2,49 0,32]</t>
  </si>
  <si>
    <t>[2,5  0,32]</t>
  </si>
  <si>
    <t>[2,51 0,32]</t>
  </si>
  <si>
    <t>[2,52 0,32]</t>
  </si>
  <si>
    <t>[2,53 0,32]</t>
  </si>
  <si>
    <t>[2,54 0,32]</t>
  </si>
  <si>
    <t>[2,55 0,32]</t>
  </si>
  <si>
    <t>[2,56 0,32]</t>
  </si>
  <si>
    <t>[2,57 0,32]</t>
  </si>
  <si>
    <t>[2,58 0,32]</t>
  </si>
  <si>
    <t>[2,59 0,32]</t>
  </si>
  <si>
    <t>[2,6  0,32]</t>
  </si>
  <si>
    <t>[2,61 0,32]</t>
  </si>
  <si>
    <t>[2,62 0,32]</t>
  </si>
  <si>
    <t>[2,63 0,32]</t>
  </si>
  <si>
    <t>[2,64 0,32]</t>
  </si>
  <si>
    <t>[2,65 0,32]</t>
  </si>
  <si>
    <t>[2,66 0,32]</t>
  </si>
  <si>
    <t>[2,67 0,32]</t>
  </si>
  <si>
    <t>[2,68 0,32]</t>
  </si>
  <si>
    <t>[2,69 0,32]</t>
  </si>
  <si>
    <t>[2,7  0,32]</t>
  </si>
  <si>
    <t>[2,71 0,32]</t>
  </si>
  <si>
    <t>[2,72 0,32]</t>
  </si>
  <si>
    <t>[2,73 0,32]</t>
  </si>
  <si>
    <t>[2,74 0,32]</t>
  </si>
  <si>
    <t>[2,75 0,32]</t>
  </si>
  <si>
    <t>[2,76 0,32]</t>
  </si>
  <si>
    <t>[2,77 0,32]</t>
  </si>
  <si>
    <t>[2,78 0,32]</t>
  </si>
  <si>
    <t>[2,79 0,32]</t>
  </si>
  <si>
    <t>[2,8  0,32]</t>
  </si>
  <si>
    <t>[2,81 0,32]</t>
  </si>
  <si>
    <t>[2,82 0,32]</t>
  </si>
  <si>
    <t>[2,83 0,32]</t>
  </si>
  <si>
    <t>[2,84 0,32]</t>
  </si>
  <si>
    <t>[2,85 0,32]</t>
  </si>
  <si>
    <t>[2,86 0,32]</t>
  </si>
  <si>
    <t>[1,   0,33]</t>
  </si>
  <si>
    <t>[1,01 0,33]</t>
  </si>
  <si>
    <t>[1,02 0,33]</t>
  </si>
  <si>
    <t>[1,03 0,33]</t>
  </si>
  <si>
    <t>[1,04 0,33]</t>
  </si>
  <si>
    <t>[1,05 0,33]</t>
  </si>
  <si>
    <t>[1,06 0,33]</t>
  </si>
  <si>
    <t>[1,07 0,33]</t>
  </si>
  <si>
    <t>[1,08 0,33]</t>
  </si>
  <si>
    <t>[1,09 0,33]</t>
  </si>
  <si>
    <t>[1,81 0,33]</t>
  </si>
  <si>
    <t>[1,82 0,33]</t>
  </si>
  <si>
    <t>[1,83 0,33]</t>
  </si>
  <si>
    <t>[1,84 0,33]</t>
  </si>
  <si>
    <t>[1,85 0,33]</t>
  </si>
  <si>
    <t>[1,86 0,33]</t>
  </si>
  <si>
    <t>[1,87 0,33]</t>
  </si>
  <si>
    <t>[1,88 0,33]</t>
  </si>
  <si>
    <t>[1,89 0,33]</t>
  </si>
  <si>
    <t>[1,9  0,33]</t>
  </si>
  <si>
    <t>[1,91 0,33]</t>
  </si>
  <si>
    <t>[1,92 0,33]</t>
  </si>
  <si>
    <t>[1,93 0,33]</t>
  </si>
  <si>
    <t>[1,94 0,33]</t>
  </si>
  <si>
    <t>[1,95 0,33]</t>
  </si>
  <si>
    <t>[1,96 0,33]</t>
  </si>
  <si>
    <t>[1,97 0,33]</t>
  </si>
  <si>
    <t>[1,98 0,33]</t>
  </si>
  <si>
    <t>[1,99 0,33]</t>
  </si>
  <si>
    <t>[2,   0,33]</t>
  </si>
  <si>
    <t>[2,01 0,33]</t>
  </si>
  <si>
    <t>[2,02 0,33]</t>
  </si>
  <si>
    <t>[2,03 0,33]</t>
  </si>
  <si>
    <t>[2,04 0,33]</t>
  </si>
  <si>
    <t>[2,05 0,33]</t>
  </si>
  <si>
    <t>[2,06 0,33]</t>
  </si>
  <si>
    <t>[2,07 0,33]</t>
  </si>
  <si>
    <t>[2,08 0,33]</t>
  </si>
  <si>
    <t>[2,09 0,33]</t>
  </si>
  <si>
    <t>[2,1  0,33]</t>
  </si>
  <si>
    <t>[2,11 0,33]</t>
  </si>
  <si>
    <t>[2,12 0,33]</t>
  </si>
  <si>
    <t>[2,13 0,33]</t>
  </si>
  <si>
    <t>[2,14 0,33]</t>
  </si>
  <si>
    <t>[2,15 0,33]</t>
  </si>
  <si>
    <t>[2,16 0,33]</t>
  </si>
  <si>
    <t>[2,17 0,33]</t>
  </si>
  <si>
    <t>[2,18 0,33]</t>
  </si>
  <si>
    <t>[2,19 0,33]</t>
  </si>
  <si>
    <t>[2,2  0,33]</t>
  </si>
  <si>
    <t>[2,21 0,33]</t>
  </si>
  <si>
    <t>[2,22 0,33]</t>
  </si>
  <si>
    <t>[2,23 0,33]</t>
  </si>
  <si>
    <t>[2,24 0,33]</t>
  </si>
  <si>
    <t>[2,25 0,33]</t>
  </si>
  <si>
    <t>[2,26 0,33]</t>
  </si>
  <si>
    <t>[2,27 0,33]</t>
  </si>
  <si>
    <t>[2,28 0,33]</t>
  </si>
  <si>
    <t>[2,29 0,33]</t>
  </si>
  <si>
    <t>[2,3  0,33]</t>
  </si>
  <si>
    <t>[2,31 0,33]</t>
  </si>
  <si>
    <t>[2,32 0,33]</t>
  </si>
  <si>
    <t>[2,33 0,33]</t>
  </si>
  <si>
    <t>[2,34 0,33]</t>
  </si>
  <si>
    <t>[2,35 0,33]</t>
  </si>
  <si>
    <t>[2,36 0,33]</t>
  </si>
  <si>
    <t>[2,37 0,33]</t>
  </si>
  <si>
    <t>[2,38 0,33]</t>
  </si>
  <si>
    <t>[2,39 0,33]</t>
  </si>
  <si>
    <t>[2,4  0,33]</t>
  </si>
  <si>
    <t>[2,41 0,33]</t>
  </si>
  <si>
    <t>[2,42 0,33]</t>
  </si>
  <si>
    <t>[2,43 0,33]</t>
  </si>
  <si>
    <t>[2,44 0,33]</t>
  </si>
  <si>
    <t>[2,45 0,33]</t>
  </si>
  <si>
    <t>[2,46 0,33]</t>
  </si>
  <si>
    <t>[2,47 0,33]</t>
  </si>
  <si>
    <t>[2,48 0,33]</t>
  </si>
  <si>
    <t>[2,49 0,33]</t>
  </si>
  <si>
    <t>[2,5  0,33]</t>
  </si>
  <si>
    <t>[2,51 0,33]</t>
  </si>
  <si>
    <t>[2,52 0,33]</t>
  </si>
  <si>
    <t>[2,53 0,33]</t>
  </si>
  <si>
    <t>[2,54 0,33]</t>
  </si>
  <si>
    <t>[2,55 0,33]</t>
  </si>
  <si>
    <t>[2,56 0,33]</t>
  </si>
  <si>
    <t>[2,57 0,33]</t>
  </si>
  <si>
    <t>[2,58 0,33]</t>
  </si>
  <si>
    <t>[2,59 0,33]</t>
  </si>
  <si>
    <t>[2,6  0,33]</t>
  </si>
  <si>
    <t>[2,61 0,33]</t>
  </si>
  <si>
    <t>[2,62 0,33]</t>
  </si>
  <si>
    <t>[2,63 0,33]</t>
  </si>
  <si>
    <t>[2,64 0,33]</t>
  </si>
  <si>
    <t>[2,65 0,33]</t>
  </si>
  <si>
    <t>[2,66 0,33]</t>
  </si>
  <si>
    <t>[2,67 0,33]</t>
  </si>
  <si>
    <t>[2,68 0,33]</t>
  </si>
  <si>
    <t>[2,69 0,33]</t>
  </si>
  <si>
    <t>[2,7  0,33]</t>
  </si>
  <si>
    <t>[2,71 0,33]</t>
  </si>
  <si>
    <t>[2,72 0,33]</t>
  </si>
  <si>
    <t>[2,73 0,33]</t>
  </si>
  <si>
    <t>[2,74 0,33]</t>
  </si>
  <si>
    <t>[2,75 0,33]</t>
  </si>
  <si>
    <t>[2,76 0,33]</t>
  </si>
  <si>
    <t>[2,77 0,33]</t>
  </si>
  <si>
    <t>[2,78 0,33]</t>
  </si>
  <si>
    <t>[2,79 0,33]</t>
  </si>
  <si>
    <t>[2,8  0,33]</t>
  </si>
  <si>
    <t>[2,81 0,33]</t>
  </si>
  <si>
    <t>[2,82 0,33]</t>
  </si>
  <si>
    <t>[2,83 0,33]</t>
  </si>
  <si>
    <t>[2,84 0,33]</t>
  </si>
  <si>
    <t>[2,85 0,33]</t>
  </si>
  <si>
    <t>[2,86 0,33]</t>
  </si>
  <si>
    <t>[1,   0,34]</t>
  </si>
  <si>
    <t>[1,01 0,34]</t>
  </si>
  <si>
    <t>[1,02 0,34]</t>
  </si>
  <si>
    <t>[1,03 0,34]</t>
  </si>
  <si>
    <t>[1,04 0,34]</t>
  </si>
  <si>
    <t>[1,05 0,34]</t>
  </si>
  <si>
    <t>[1,06 0,34]</t>
  </si>
  <si>
    <t>[1,07 0,34]</t>
  </si>
  <si>
    <t>[1,08 0,34]</t>
  </si>
  <si>
    <t>[1,76 0,34]</t>
  </si>
  <si>
    <t>[1,77 0,34]</t>
  </si>
  <si>
    <t>[1,78 0,34]</t>
  </si>
  <si>
    <t>[1,79 0,34]</t>
  </si>
  <si>
    <t>[1,8  0,34]</t>
  </si>
  <si>
    <t>[1,81 0,34]</t>
  </si>
  <si>
    <t>[1,82 0,34]</t>
  </si>
  <si>
    <t>[1,83 0,34]</t>
  </si>
  <si>
    <t>[1,84 0,34]</t>
  </si>
  <si>
    <t>[1,85 0,34]</t>
  </si>
  <si>
    <t>[1,86 0,34]</t>
  </si>
  <si>
    <t>[1,87 0,34]</t>
  </si>
  <si>
    <t>[1,88 0,34]</t>
  </si>
  <si>
    <t>[1,89 0,34]</t>
  </si>
  <si>
    <t>[1,9  0,34]</t>
  </si>
  <si>
    <t>[1,91 0,34]</t>
  </si>
  <si>
    <t>[1,92 0,34]</t>
  </si>
  <si>
    <t>[1,93 0,34]</t>
  </si>
  <si>
    <t>[1,94 0,34]</t>
  </si>
  <si>
    <t>[1,95 0,34]</t>
  </si>
  <si>
    <t>[1,96 0,34]</t>
  </si>
  <si>
    <t>[1,97 0,34]</t>
  </si>
  <si>
    <t>[1,98 0,34]</t>
  </si>
  <si>
    <t>[1,99 0,34]</t>
  </si>
  <si>
    <t>[2,   0,34]</t>
  </si>
  <si>
    <t>[2,01 0,34]</t>
  </si>
  <si>
    <t>[2,02 0,34]</t>
  </si>
  <si>
    <t>[2,03 0,34]</t>
  </si>
  <si>
    <t>[2,04 0,34]</t>
  </si>
  <si>
    <t>[2,05 0,34]</t>
  </si>
  <si>
    <t>[2,06 0,34]</t>
  </si>
  <si>
    <t>[2,07 0,34]</t>
  </si>
  <si>
    <t>[2,08 0,34]</t>
  </si>
  <si>
    <t>[2,09 0,34]</t>
  </si>
  <si>
    <t>[2,1  0,34]</t>
  </si>
  <si>
    <t>[2,11 0,34]</t>
  </si>
  <si>
    <t>[2,12 0,34]</t>
  </si>
  <si>
    <t>[2,13 0,34]</t>
  </si>
  <si>
    <t>[2,14 0,34]</t>
  </si>
  <si>
    <t>[2,15 0,34]</t>
  </si>
  <si>
    <t>[2,16 0,34]</t>
  </si>
  <si>
    <t>[2,17 0,34]</t>
  </si>
  <si>
    <t>[2,18 0,34]</t>
  </si>
  <si>
    <t>[2,19 0,34]</t>
  </si>
  <si>
    <t>[2,2  0,34]</t>
  </si>
  <si>
    <t>[2,21 0,34]</t>
  </si>
  <si>
    <t>[2,22 0,34]</t>
  </si>
  <si>
    <t>[2,23 0,34]</t>
  </si>
  <si>
    <t>[2,24 0,34]</t>
  </si>
  <si>
    <t>[2,25 0,34]</t>
  </si>
  <si>
    <t>[2,26 0,34]</t>
  </si>
  <si>
    <t>[2,27 0,34]</t>
  </si>
  <si>
    <t>[2,28 0,34]</t>
  </si>
  <si>
    <t>[2,29 0,34]</t>
  </si>
  <si>
    <t>[2,3  0,34]</t>
  </si>
  <si>
    <t>[2,31 0,34]</t>
  </si>
  <si>
    <t>[2,32 0,34]</t>
  </si>
  <si>
    <t>[2,33 0,34]</t>
  </si>
  <si>
    <t>[2,34 0,34]</t>
  </si>
  <si>
    <t>[2,35 0,34]</t>
  </si>
  <si>
    <t>[2,36 0,34]</t>
  </si>
  <si>
    <t>[2,37 0,34]</t>
  </si>
  <si>
    <t>[2,38 0,34]</t>
  </si>
  <si>
    <t>[2,39 0,34]</t>
  </si>
  <si>
    <t>[2,4  0,34]</t>
  </si>
  <si>
    <t>[2,41 0,34]</t>
  </si>
  <si>
    <t>[2,42 0,34]</t>
  </si>
  <si>
    <t>[2,43 0,34]</t>
  </si>
  <si>
    <t>[2,44 0,34]</t>
  </si>
  <si>
    <t>[2,45 0,34]</t>
  </si>
  <si>
    <t>[2,46 0,34]</t>
  </si>
  <si>
    <t>[2,47 0,34]</t>
  </si>
  <si>
    <t>[2,48 0,34]</t>
  </si>
  <si>
    <t>[2,49 0,34]</t>
  </si>
  <si>
    <t>[2,5  0,34]</t>
  </si>
  <si>
    <t>[2,51 0,34]</t>
  </si>
  <si>
    <t>[2,52 0,34]</t>
  </si>
  <si>
    <t>[2,53 0,34]</t>
  </si>
  <si>
    <t>[2,54 0,34]</t>
  </si>
  <si>
    <t>[2,55 0,34]</t>
  </si>
  <si>
    <t>[2,56 0,34]</t>
  </si>
  <si>
    <t>[2,57 0,34]</t>
  </si>
  <si>
    <t>[2,58 0,34]</t>
  </si>
  <si>
    <t>[2,59 0,34]</t>
  </si>
  <si>
    <t>[2,6  0,34]</t>
  </si>
  <si>
    <t>[2,61 0,34]</t>
  </si>
  <si>
    <t>[2,62 0,34]</t>
  </si>
  <si>
    <t>[2,63 0,34]</t>
  </si>
  <si>
    <t>[2,64 0,34]</t>
  </si>
  <si>
    <t>[2,65 0,34]</t>
  </si>
  <si>
    <t>[2,66 0,34]</t>
  </si>
  <si>
    <t>[2,67 0,34]</t>
  </si>
  <si>
    <t>[2,68 0,34]</t>
  </si>
  <si>
    <t>[2,69 0,34]</t>
  </si>
  <si>
    <t>[2,7  0,34]</t>
  </si>
  <si>
    <t>[2,71 0,34]</t>
  </si>
  <si>
    <t>[2,72 0,34]</t>
  </si>
  <si>
    <t>[2,73 0,34]</t>
  </si>
  <si>
    <t>[2,74 0,34]</t>
  </si>
  <si>
    <t>[2,75 0,34]</t>
  </si>
  <si>
    <t>[2,76 0,34]</t>
  </si>
  <si>
    <t>[2,77 0,34]</t>
  </si>
  <si>
    <t>[2,78 0,34]</t>
  </si>
  <si>
    <t>[2,79 0,34]</t>
  </si>
  <si>
    <t>[2,8  0,34]</t>
  </si>
  <si>
    <t>[2,81 0,34]</t>
  </si>
  <si>
    <t>[2,82 0,34]</t>
  </si>
  <si>
    <t>[2,83 0,34]</t>
  </si>
  <si>
    <t>[2,84 0,34]</t>
  </si>
  <si>
    <t>[2,85 0,34]</t>
  </si>
  <si>
    <t>[2,86 0,34]</t>
  </si>
  <si>
    <t>[1,   0,35]</t>
  </si>
  <si>
    <t>[1,01 0,35]</t>
  </si>
  <si>
    <t>[1,02 0,35]</t>
  </si>
  <si>
    <t>[1,03 0,35]</t>
  </si>
  <si>
    <t>[1,04 0,35]</t>
  </si>
  <si>
    <t>[1,05 0,35]</t>
  </si>
  <si>
    <t>[1,06 0,35]</t>
  </si>
  <si>
    <t>[1,07 0,35]</t>
  </si>
  <si>
    <t>[1,72 0,35]</t>
  </si>
  <si>
    <t>[1,73 0,35]</t>
  </si>
  <si>
    <t>[1,74 0,35]</t>
  </si>
  <si>
    <t>[1,75 0,35]</t>
  </si>
  <si>
    <t>[1,76 0,35]</t>
  </si>
  <si>
    <t>[1,77 0,35]</t>
  </si>
  <si>
    <t>[1,78 0,35]</t>
  </si>
  <si>
    <t>[1,79 0,35]</t>
  </si>
  <si>
    <t>[1,8  0,35]</t>
  </si>
  <si>
    <t>[1,81 0,35]</t>
  </si>
  <si>
    <t>[1,82 0,35]</t>
  </si>
  <si>
    <t>[1,83 0,35]</t>
  </si>
  <si>
    <t>[1,84 0,35]</t>
  </si>
  <si>
    <t>[1,85 0,35]</t>
  </si>
  <si>
    <t>[1,86 0,35]</t>
  </si>
  <si>
    <t>[1,87 0,35]</t>
  </si>
  <si>
    <t>[1,88 0,35]</t>
  </si>
  <si>
    <t>[1,89 0,35]</t>
  </si>
  <si>
    <t>[1,9  0,35]</t>
  </si>
  <si>
    <t>[1,91 0,35]</t>
  </si>
  <si>
    <t>[1,92 0,35]</t>
  </si>
  <si>
    <t>[1,93 0,35]</t>
  </si>
  <si>
    <t>[1,94 0,35]</t>
  </si>
  <si>
    <t>[1,95 0,35]</t>
  </si>
  <si>
    <t>[1,96 0,35]</t>
  </si>
  <si>
    <t>[1,97 0,35]</t>
  </si>
  <si>
    <t>[1,98 0,35]</t>
  </si>
  <si>
    <t>[1,99 0,35]</t>
  </si>
  <si>
    <t>[2,   0,35]</t>
  </si>
  <si>
    <t>[2,01 0,35]</t>
  </si>
  <si>
    <t>[2,02 0,35]</t>
  </si>
  <si>
    <t>[2,03 0,35]</t>
  </si>
  <si>
    <t>[2,04 0,35]</t>
  </si>
  <si>
    <t>[2,05 0,35]</t>
  </si>
  <si>
    <t>[2,06 0,35]</t>
  </si>
  <si>
    <t>[2,07 0,35]</t>
  </si>
  <si>
    <t>[2,08 0,35]</t>
  </si>
  <si>
    <t>[2,09 0,35]</t>
  </si>
  <si>
    <t>[2,1  0,35]</t>
  </si>
  <si>
    <t>[2,11 0,35]</t>
  </si>
  <si>
    <t>[2,12 0,35]</t>
  </si>
  <si>
    <t>[2,13 0,35]</t>
  </si>
  <si>
    <t>[2,14 0,35]</t>
  </si>
  <si>
    <t>[2,15 0,35]</t>
  </si>
  <si>
    <t>[2,16 0,35]</t>
  </si>
  <si>
    <t>[2,17 0,35]</t>
  </si>
  <si>
    <t>[2,18 0,35]</t>
  </si>
  <si>
    <t>[2,19 0,35]</t>
  </si>
  <si>
    <t>[2,2  0,35]</t>
  </si>
  <si>
    <t>[2,21 0,35]</t>
  </si>
  <si>
    <t>[2,22 0,35]</t>
  </si>
  <si>
    <t>[2,23 0,35]</t>
  </si>
  <si>
    <t>[2,24 0,35]</t>
  </si>
  <si>
    <t>[2,25 0,35]</t>
  </si>
  <si>
    <t>[2,26 0,35]</t>
  </si>
  <si>
    <t>[2,27 0,35]</t>
  </si>
  <si>
    <t>[2,28 0,35]</t>
  </si>
  <si>
    <t>[2,29 0,35]</t>
  </si>
  <si>
    <t>[2,3  0,35]</t>
  </si>
  <si>
    <t>[2,31 0,35]</t>
  </si>
  <si>
    <t>[2,32 0,35]</t>
  </si>
  <si>
    <t>[2,33 0,35]</t>
  </si>
  <si>
    <t>[2,34 0,35]</t>
  </si>
  <si>
    <t>[2,35 0,35]</t>
  </si>
  <si>
    <t>[2,36 0,35]</t>
  </si>
  <si>
    <t>[2,37 0,35]</t>
  </si>
  <si>
    <t>[2,38 0,35]</t>
  </si>
  <si>
    <t>[2,39 0,35]</t>
  </si>
  <si>
    <t>[2,4  0,35]</t>
  </si>
  <si>
    <t>[2,41 0,35]</t>
  </si>
  <si>
    <t>[2,42 0,35]</t>
  </si>
  <si>
    <t>[2,43 0,35]</t>
  </si>
  <si>
    <t>[2,44 0,35]</t>
  </si>
  <si>
    <t>[2,45 0,35]</t>
  </si>
  <si>
    <t>[2,46 0,35]</t>
  </si>
  <si>
    <t>[2,47 0,35]</t>
  </si>
  <si>
    <t>[2,48 0,35]</t>
  </si>
  <si>
    <t>[2,49 0,35]</t>
  </si>
  <si>
    <t>[2,5  0,35]</t>
  </si>
  <si>
    <t>[2,51 0,35]</t>
  </si>
  <si>
    <t>[2,52 0,35]</t>
  </si>
  <si>
    <t>[2,53 0,35]</t>
  </si>
  <si>
    <t>[2,54 0,35]</t>
  </si>
  <si>
    <t>[2,55 0,35]</t>
  </si>
  <si>
    <t>[2,56 0,35]</t>
  </si>
  <si>
    <t>[2,57 0,35]</t>
  </si>
  <si>
    <t>[2,58 0,35]</t>
  </si>
  <si>
    <t>[2,59 0,35]</t>
  </si>
  <si>
    <t>[2,6  0,35]</t>
  </si>
  <si>
    <t>[2,61 0,35]</t>
  </si>
  <si>
    <t>[2,62 0,35]</t>
  </si>
  <si>
    <t>[2,63 0,35]</t>
  </si>
  <si>
    <t>[2,64 0,35]</t>
  </si>
  <si>
    <t>[2,65 0,35]</t>
  </si>
  <si>
    <t>[2,66 0,35]</t>
  </si>
  <si>
    <t>[2,67 0,35]</t>
  </si>
  <si>
    <t>[2,68 0,35]</t>
  </si>
  <si>
    <t>[2,69 0,35]</t>
  </si>
  <si>
    <t>[2,7  0,35]</t>
  </si>
  <si>
    <t>[2,71 0,35]</t>
  </si>
  <si>
    <t>[2,72 0,35]</t>
  </si>
  <si>
    <t>[2,73 0,35]</t>
  </si>
  <si>
    <t>[2,74 0,35]</t>
  </si>
  <si>
    <t>[2,75 0,35]</t>
  </si>
  <si>
    <t>[2,76 0,35]</t>
  </si>
  <si>
    <t>[2,77 0,35]</t>
  </si>
  <si>
    <t>[2,78 0,35]</t>
  </si>
  <si>
    <t>[2,79 0,35]</t>
  </si>
  <si>
    <t>[2,8  0,35]</t>
  </si>
  <si>
    <t>[2,81 0,35]</t>
  </si>
  <si>
    <t>[2,82 0,35]</t>
  </si>
  <si>
    <t>[2,83 0,35]</t>
  </si>
  <si>
    <t>[2,84 0,35]</t>
  </si>
  <si>
    <t>[2,85 0,35]</t>
  </si>
  <si>
    <t>[2,86 0,35]</t>
  </si>
  <si>
    <t>[1,   0,36]</t>
  </si>
  <si>
    <t>[1,01 0,36]</t>
  </si>
  <si>
    <t>[1,02 0,36]</t>
  </si>
  <si>
    <t>[1,03 0,36]</t>
  </si>
  <si>
    <t>[1,04 0,36]</t>
  </si>
  <si>
    <t>[1,05 0,36]</t>
  </si>
  <si>
    <t>[1,06 0,36]</t>
  </si>
  <si>
    <t>[1,68 0,36]</t>
  </si>
  <si>
    <t>[1,69 0,36]</t>
  </si>
  <si>
    <t>[1,7  0,36]</t>
  </si>
  <si>
    <t>[1,71 0,36]</t>
  </si>
  <si>
    <t>[1,72 0,36]</t>
  </si>
  <si>
    <t>[1,73 0,36]</t>
  </si>
  <si>
    <t>[1,74 0,36]</t>
  </si>
  <si>
    <t>[1,75 0,36]</t>
  </si>
  <si>
    <t>[1,76 0,36]</t>
  </si>
  <si>
    <t>[1,77 0,36]</t>
  </si>
  <si>
    <t>[1,78 0,36]</t>
  </si>
  <si>
    <t>[1,79 0,36]</t>
  </si>
  <si>
    <t>[1,8  0,36]</t>
  </si>
  <si>
    <t>[1,81 0,36]</t>
  </si>
  <si>
    <t>[1,82 0,36]</t>
  </si>
  <si>
    <t>[1,83 0,36]</t>
  </si>
  <si>
    <t>[1,84 0,36]</t>
  </si>
  <si>
    <t>[1,85 0,36]</t>
  </si>
  <si>
    <t>[1,86 0,36]</t>
  </si>
  <si>
    <t>[1,87 0,36]</t>
  </si>
  <si>
    <t>[1,88 0,36]</t>
  </si>
  <si>
    <t>[1,89 0,36]</t>
  </si>
  <si>
    <t>[1,9  0,36]</t>
  </si>
  <si>
    <t>[1,91 0,36]</t>
  </si>
  <si>
    <t>[1,92 0,36]</t>
  </si>
  <si>
    <t>[1,93 0,36]</t>
  </si>
  <si>
    <t>[1,94 0,36]</t>
  </si>
  <si>
    <t>[1,95 0,36]</t>
  </si>
  <si>
    <t>[1,96 0,36]</t>
  </si>
  <si>
    <t>[1,97 0,36]</t>
  </si>
  <si>
    <t>[1,98 0,36]</t>
  </si>
  <si>
    <t>[1,99 0,36]</t>
  </si>
  <si>
    <t>[2,   0,36]</t>
  </si>
  <si>
    <t>[2,01 0,36]</t>
  </si>
  <si>
    <t>[2,02 0,36]</t>
  </si>
  <si>
    <t>[2,03 0,36]</t>
  </si>
  <si>
    <t>[2,04 0,36]</t>
  </si>
  <si>
    <t>[2,05 0,36]</t>
  </si>
  <si>
    <t>[2,06 0,36]</t>
  </si>
  <si>
    <t>[2,07 0,36]</t>
  </si>
  <si>
    <t>[2,08 0,36]</t>
  </si>
  <si>
    <t>[2,09 0,36]</t>
  </si>
  <si>
    <t>[2,1  0,36]</t>
  </si>
  <si>
    <t>[2,11 0,36]</t>
  </si>
  <si>
    <t>[2,12 0,36]</t>
  </si>
  <si>
    <t>[2,13 0,36]</t>
  </si>
  <si>
    <t>[2,14 0,36]</t>
  </si>
  <si>
    <t>[2,15 0,36]</t>
  </si>
  <si>
    <t>[2,16 0,36]</t>
  </si>
  <si>
    <t>[2,17 0,36]</t>
  </si>
  <si>
    <t>[2,18 0,36]</t>
  </si>
  <si>
    <t>[2,19 0,36]</t>
  </si>
  <si>
    <t>[2,2  0,36]</t>
  </si>
  <si>
    <t>[2,21 0,36]</t>
  </si>
  <si>
    <t>[2,22 0,36]</t>
  </si>
  <si>
    <t>[2,23 0,36]</t>
  </si>
  <si>
    <t>[2,24 0,36]</t>
  </si>
  <si>
    <t>[2,25 0,36]</t>
  </si>
  <si>
    <t>[2,26 0,36]</t>
  </si>
  <si>
    <t>[2,27 0,36]</t>
  </si>
  <si>
    <t>[2,28 0,36]</t>
  </si>
  <si>
    <t>[2,29 0,36]</t>
  </si>
  <si>
    <t>[2,3  0,36]</t>
  </si>
  <si>
    <t>[2,31 0,36]</t>
  </si>
  <si>
    <t>[2,32 0,36]</t>
  </si>
  <si>
    <t>[2,33 0,36]</t>
  </si>
  <si>
    <t>[2,34 0,36]</t>
  </si>
  <si>
    <t>[2,35 0,36]</t>
  </si>
  <si>
    <t>[2,36 0,36]</t>
  </si>
  <si>
    <t>[2,37 0,36]</t>
  </si>
  <si>
    <t>[2,38 0,36]</t>
  </si>
  <si>
    <t>[2,39 0,36]</t>
  </si>
  <si>
    <t>[2,4  0,36]</t>
  </si>
  <si>
    <t>[2,41 0,36]</t>
  </si>
  <si>
    <t>[2,42 0,36]</t>
  </si>
  <si>
    <t>[2,43 0,36]</t>
  </si>
  <si>
    <t>[2,44 0,36]</t>
  </si>
  <si>
    <t>[2,45 0,36]</t>
  </si>
  <si>
    <t>[2,46 0,36]</t>
  </si>
  <si>
    <t>[2,47 0,36]</t>
  </si>
  <si>
    <t>[2,48 0,36]</t>
  </si>
  <si>
    <t>[2,49 0,36]</t>
  </si>
  <si>
    <t>[2,5  0,36]</t>
  </si>
  <si>
    <t>[2,51 0,36]</t>
  </si>
  <si>
    <t>[2,52 0,36]</t>
  </si>
  <si>
    <t>[2,53 0,36]</t>
  </si>
  <si>
    <t>[2,54 0,36]</t>
  </si>
  <si>
    <t>[2,55 0,36]</t>
  </si>
  <si>
    <t>[2,56 0,36]</t>
  </si>
  <si>
    <t>[2,57 0,36]</t>
  </si>
  <si>
    <t>[2,58 0,36]</t>
  </si>
  <si>
    <t>[2,59 0,36]</t>
  </si>
  <si>
    <t>[2,6  0,36]</t>
  </si>
  <si>
    <t>[2,61 0,36]</t>
  </si>
  <si>
    <t>[2,62 0,36]</t>
  </si>
  <si>
    <t>[2,63 0,36]</t>
  </si>
  <si>
    <t>[2,64 0,36]</t>
  </si>
  <si>
    <t>[2,65 0,36]</t>
  </si>
  <si>
    <t>[2,66 0,36]</t>
  </si>
  <si>
    <t>[2,67 0,36]</t>
  </si>
  <si>
    <t>[2,68 0,36]</t>
  </si>
  <si>
    <t>[2,69 0,36]</t>
  </si>
  <si>
    <t>[2,7  0,36]</t>
  </si>
  <si>
    <t>[2,71 0,36]</t>
  </si>
  <si>
    <t>[2,72 0,36]</t>
  </si>
  <si>
    <t>[2,73 0,36]</t>
  </si>
  <si>
    <t>[2,74 0,36]</t>
  </si>
  <si>
    <t>[2,75 0,36]</t>
  </si>
  <si>
    <t>[2,76 0,36]</t>
  </si>
  <si>
    <t>[2,77 0,36]</t>
  </si>
  <si>
    <t>[2,78 0,36]</t>
  </si>
  <si>
    <t>[2,79 0,36]</t>
  </si>
  <si>
    <t>[2,8  0,36]</t>
  </si>
  <si>
    <t>[2,81 0,36]</t>
  </si>
  <si>
    <t>[2,82 0,36]</t>
  </si>
  <si>
    <t>[2,83 0,36]</t>
  </si>
  <si>
    <t>[2,84 0,36]</t>
  </si>
  <si>
    <t>[2,85 0,36]</t>
  </si>
  <si>
    <t>[2,86 0,36]</t>
  </si>
  <si>
    <t>[1,   0,37]</t>
  </si>
  <si>
    <t>[1,01 0,37]</t>
  </si>
  <si>
    <t>[1,02 0,37]</t>
  </si>
  <si>
    <t>[1,03 0,37]</t>
  </si>
  <si>
    <t>[1,04 0,37]</t>
  </si>
  <si>
    <t>[1,05 0,37]</t>
  </si>
  <si>
    <t>[1,64 0,37]</t>
  </si>
  <si>
    <t>[1,65 0,37]</t>
  </si>
  <si>
    <t>[1,66 0,37]</t>
  </si>
  <si>
    <t>[1,67 0,37]</t>
  </si>
  <si>
    <t>[1,68 0,37]</t>
  </si>
  <si>
    <t>[1,69 0,37]</t>
  </si>
  <si>
    <t>[1,7  0,37]</t>
  </si>
  <si>
    <t>[1,71 0,37]</t>
  </si>
  <si>
    <t>[1,72 0,37]</t>
  </si>
  <si>
    <t>[1,73 0,37]</t>
  </si>
  <si>
    <t>[1,74 0,37]</t>
  </si>
  <si>
    <t>[1,75 0,37]</t>
  </si>
  <si>
    <t>[1,76 0,37]</t>
  </si>
  <si>
    <t>[1,77 0,37]</t>
  </si>
  <si>
    <t>[1,78 0,37]</t>
  </si>
  <si>
    <t>[1,79 0,37]</t>
  </si>
  <si>
    <t>[1,8  0,37]</t>
  </si>
  <si>
    <t>[1,81 0,37]</t>
  </si>
  <si>
    <t>[1,82 0,37]</t>
  </si>
  <si>
    <t>[1,83 0,37]</t>
  </si>
  <si>
    <t>[1,84 0,37]</t>
  </si>
  <si>
    <t>[1,85 0,37]</t>
  </si>
  <si>
    <t>[1,86 0,37]</t>
  </si>
  <si>
    <t>[1,87 0,37]</t>
  </si>
  <si>
    <t>[1,88 0,37]</t>
  </si>
  <si>
    <t>[1,89 0,37]</t>
  </si>
  <si>
    <t>[1,9  0,37]</t>
  </si>
  <si>
    <t>[1,91 0,37]</t>
  </si>
  <si>
    <t>[1,92 0,37]</t>
  </si>
  <si>
    <t>[1,93 0,37]</t>
  </si>
  <si>
    <t>[1,94 0,37]</t>
  </si>
  <si>
    <t>[1,95 0,37]</t>
  </si>
  <si>
    <t>[1,96 0,37]</t>
  </si>
  <si>
    <t>[1,97 0,37]</t>
  </si>
  <si>
    <t>[1,98 0,37]</t>
  </si>
  <si>
    <t>[1,99 0,37]</t>
  </si>
  <si>
    <t>[2,   0,37]</t>
  </si>
  <si>
    <t>[2,01 0,37]</t>
  </si>
  <si>
    <t>[2,02 0,37]</t>
  </si>
  <si>
    <t>[2,03 0,37]</t>
  </si>
  <si>
    <t>[2,04 0,37]</t>
  </si>
  <si>
    <t>[2,05 0,37]</t>
  </si>
  <si>
    <t>[2,06 0,37]</t>
  </si>
  <si>
    <t>[2,07 0,37]</t>
  </si>
  <si>
    <t>[2,08 0,37]</t>
  </si>
  <si>
    <t>[2,09 0,37]</t>
  </si>
  <si>
    <t>[2,1  0,37]</t>
  </si>
  <si>
    <t>[2,11 0,37]</t>
  </si>
  <si>
    <t>[2,12 0,37]</t>
  </si>
  <si>
    <t>[2,13 0,37]</t>
  </si>
  <si>
    <t>[2,14 0,37]</t>
  </si>
  <si>
    <t>[2,15 0,37]</t>
  </si>
  <si>
    <t>[2,16 0,37]</t>
  </si>
  <si>
    <t>[2,17 0,37]</t>
  </si>
  <si>
    <t>[2,18 0,37]</t>
  </si>
  <si>
    <t>[2,19 0,37]</t>
  </si>
  <si>
    <t>[2,2  0,37]</t>
  </si>
  <si>
    <t>[2,21 0,37]</t>
  </si>
  <si>
    <t>[2,22 0,37]</t>
  </si>
  <si>
    <t>[2,23 0,37]</t>
  </si>
  <si>
    <t>[2,24 0,37]</t>
  </si>
  <si>
    <t>[2,25 0,37]</t>
  </si>
  <si>
    <t>[2,26 0,37]</t>
  </si>
  <si>
    <t>[2,27 0,37]</t>
  </si>
  <si>
    <t>[2,28 0,37]</t>
  </si>
  <si>
    <t>[2,29 0,37]</t>
  </si>
  <si>
    <t>[2,3  0,37]</t>
  </si>
  <si>
    <t>[2,31 0,37]</t>
  </si>
  <si>
    <t>[2,32 0,37]</t>
  </si>
  <si>
    <t>[2,33 0,37]</t>
  </si>
  <si>
    <t>[2,34 0,37]</t>
  </si>
  <si>
    <t>[2,35 0,37]</t>
  </si>
  <si>
    <t>[2,36 0,37]</t>
  </si>
  <si>
    <t>[2,37 0,37]</t>
  </si>
  <si>
    <t>[2,38 0,37]</t>
  </si>
  <si>
    <t>[2,39 0,37]</t>
  </si>
  <si>
    <t>[2,4  0,37]</t>
  </si>
  <si>
    <t>[2,41 0,37]</t>
  </si>
  <si>
    <t>[2,42 0,37]</t>
  </si>
  <si>
    <t>[2,43 0,37]</t>
  </si>
  <si>
    <t>[2,44 0,37]</t>
  </si>
  <si>
    <t>[2,45 0,37]</t>
  </si>
  <si>
    <t>[2,46 0,37]</t>
  </si>
  <si>
    <t>[2,47 0,37]</t>
  </si>
  <si>
    <t>[2,48 0,37]</t>
  </si>
  <si>
    <t>[2,49 0,37]</t>
  </si>
  <si>
    <t>[2,5  0,37]</t>
  </si>
  <si>
    <t>[2,51 0,37]</t>
  </si>
  <si>
    <t>[2,52 0,37]</t>
  </si>
  <si>
    <t>[2,53 0,37]</t>
  </si>
  <si>
    <t>[2,54 0,37]</t>
  </si>
  <si>
    <t>[2,55 0,37]</t>
  </si>
  <si>
    <t>[2,56 0,37]</t>
  </si>
  <si>
    <t>[2,57 0,37]</t>
  </si>
  <si>
    <t>[2,58 0,37]</t>
  </si>
  <si>
    <t>[2,59 0,37]</t>
  </si>
  <si>
    <t>[2,6  0,37]</t>
  </si>
  <si>
    <t>[2,61 0,37]</t>
  </si>
  <si>
    <t>[2,62 0,37]</t>
  </si>
  <si>
    <t>[2,63 0,37]</t>
  </si>
  <si>
    <t>[2,64 0,37]</t>
  </si>
  <si>
    <t>[2,65 0,37]</t>
  </si>
  <si>
    <t>[2,66 0,37]</t>
  </si>
  <si>
    <t>[2,67 0,37]</t>
  </si>
  <si>
    <t>[2,68 0,37]</t>
  </si>
  <si>
    <t>[2,69 0,37]</t>
  </si>
  <si>
    <t>[2,7  0,37]</t>
  </si>
  <si>
    <t>[2,71 0,37]</t>
  </si>
  <si>
    <t>[2,72 0,37]</t>
  </si>
  <si>
    <t>[2,73 0,37]</t>
  </si>
  <si>
    <t>[2,74 0,37]</t>
  </si>
  <si>
    <t>[2,75 0,37]</t>
  </si>
  <si>
    <t>[2,76 0,37]</t>
  </si>
  <si>
    <t>[2,77 0,37]</t>
  </si>
  <si>
    <t>[2,78 0,37]</t>
  </si>
  <si>
    <t>[2,79 0,37]</t>
  </si>
  <si>
    <t>[2,8  0,37]</t>
  </si>
  <si>
    <t>[2,81 0,37]</t>
  </si>
  <si>
    <t>[2,82 0,37]</t>
  </si>
  <si>
    <t>[2,83 0,37]</t>
  </si>
  <si>
    <t>[2,84 0,37]</t>
  </si>
  <si>
    <t>[2,85 0,37]</t>
  </si>
  <si>
    <t>[2,86 0,37]</t>
  </si>
  <si>
    <t>[1,   0,38]</t>
  </si>
  <si>
    <t>[1,01 0,38]</t>
  </si>
  <si>
    <t>[1,02 0,38]</t>
  </si>
  <si>
    <t>[1,03 0,38]</t>
  </si>
  <si>
    <t>[1,04 0,38]</t>
  </si>
  <si>
    <t>[1,61 0,38]</t>
  </si>
  <si>
    <t>[1,62 0,38]</t>
  </si>
  <si>
    <t>[1,63 0,38]</t>
  </si>
  <si>
    <t>[1,64 0,38]</t>
  </si>
  <si>
    <t>[1,65 0,38]</t>
  </si>
  <si>
    <t>[1,66 0,38]</t>
  </si>
  <si>
    <t>[1,67 0,38]</t>
  </si>
  <si>
    <t>[1,68 0,38]</t>
  </si>
  <si>
    <t>[1,69 0,38]</t>
  </si>
  <si>
    <t>[1,7  0,38]</t>
  </si>
  <si>
    <t>[1,71 0,38]</t>
  </si>
  <si>
    <t>[1,72 0,38]</t>
  </si>
  <si>
    <t>[1,73 0,38]</t>
  </si>
  <si>
    <t>[1,74 0,38]</t>
  </si>
  <si>
    <t>[1,75 0,38]</t>
  </si>
  <si>
    <t>[1,76 0,38]</t>
  </si>
  <si>
    <t>[1,77 0,38]</t>
  </si>
  <si>
    <t>[1,78 0,38]</t>
  </si>
  <si>
    <t>[1,79 0,38]</t>
  </si>
  <si>
    <t>[1,8  0,38]</t>
  </si>
  <si>
    <t>[1,81 0,38]</t>
  </si>
  <si>
    <t>[1,82 0,38]</t>
  </si>
  <si>
    <t>[1,83 0,38]</t>
  </si>
  <si>
    <t>[1,84 0,38]</t>
  </si>
  <si>
    <t>[1,85 0,38]</t>
  </si>
  <si>
    <t>[1,86 0,38]</t>
  </si>
  <si>
    <t>[1,87 0,38]</t>
  </si>
  <si>
    <t>[1,88 0,38]</t>
  </si>
  <si>
    <t>[1,89 0,38]</t>
  </si>
  <si>
    <t>[1,9  0,38]</t>
  </si>
  <si>
    <t>[1,91 0,38]</t>
  </si>
  <si>
    <t>[1,92 0,38]</t>
  </si>
  <si>
    <t>[1,93 0,38]</t>
  </si>
  <si>
    <t>[1,94 0,38]</t>
  </si>
  <si>
    <t>[1,95 0,38]</t>
  </si>
  <si>
    <t>[1,96 0,38]</t>
  </si>
  <si>
    <t>[1,97 0,38]</t>
  </si>
  <si>
    <t>[1,98 0,38]</t>
  </si>
  <si>
    <t>[1,99 0,38]</t>
  </si>
  <si>
    <t>[2,   0,38]</t>
  </si>
  <si>
    <t>[2,01 0,38]</t>
  </si>
  <si>
    <t>[2,02 0,38]</t>
  </si>
  <si>
    <t>[2,03 0,38]</t>
  </si>
  <si>
    <t>[2,04 0,38]</t>
  </si>
  <si>
    <t>[2,05 0,38]</t>
  </si>
  <si>
    <t>[2,06 0,38]</t>
  </si>
  <si>
    <t>[2,07 0,38]</t>
  </si>
  <si>
    <t>[2,08 0,38]</t>
  </si>
  <si>
    <t>[2,09 0,38]</t>
  </si>
  <si>
    <t>[2,1  0,38]</t>
  </si>
  <si>
    <t>[2,11 0,38]</t>
  </si>
  <si>
    <t>[2,12 0,38]</t>
  </si>
  <si>
    <t>[2,13 0,38]</t>
  </si>
  <si>
    <t>[2,14 0,38]</t>
  </si>
  <si>
    <t>[2,15 0,38]</t>
  </si>
  <si>
    <t>[2,16 0,38]</t>
  </si>
  <si>
    <t>[2,17 0,38]</t>
  </si>
  <si>
    <t>[2,18 0,38]</t>
  </si>
  <si>
    <t>[2,19 0,38]</t>
  </si>
  <si>
    <t>[2,2  0,38]</t>
  </si>
  <si>
    <t>[2,21 0,38]</t>
  </si>
  <si>
    <t>[2,22 0,38]</t>
  </si>
  <si>
    <t>[2,23 0,38]</t>
  </si>
  <si>
    <t>[2,24 0,38]</t>
  </si>
  <si>
    <t>[2,25 0,38]</t>
  </si>
  <si>
    <t>[2,26 0,38]</t>
  </si>
  <si>
    <t>[2,27 0,38]</t>
  </si>
  <si>
    <t>[2,28 0,38]</t>
  </si>
  <si>
    <t>[2,29 0,38]</t>
  </si>
  <si>
    <t>[2,3  0,38]</t>
  </si>
  <si>
    <t>[2,31 0,38]</t>
  </si>
  <si>
    <t>[2,32 0,38]</t>
  </si>
  <si>
    <t>[2,33 0,38]</t>
  </si>
  <si>
    <t>[2,34 0,38]</t>
  </si>
  <si>
    <t>[2,35 0,38]</t>
  </si>
  <si>
    <t>[2,36 0,38]</t>
  </si>
  <si>
    <t>[2,37 0,38]</t>
  </si>
  <si>
    <t>[2,38 0,38]</t>
  </si>
  <si>
    <t>[2,39 0,38]</t>
  </si>
  <si>
    <t>[2,4  0,38]</t>
  </si>
  <si>
    <t>[2,41 0,38]</t>
  </si>
  <si>
    <t>[2,42 0,38]</t>
  </si>
  <si>
    <t>[2,43 0,38]</t>
  </si>
  <si>
    <t>[2,44 0,38]</t>
  </si>
  <si>
    <t>[2,45 0,38]</t>
  </si>
  <si>
    <t>[2,46 0,38]</t>
  </si>
  <si>
    <t>[2,47 0,38]</t>
  </si>
  <si>
    <t>[2,48 0,38]</t>
  </si>
  <si>
    <t>[2,49 0,38]</t>
  </si>
  <si>
    <t>[2,5  0,38]</t>
  </si>
  <si>
    <t>[2,51 0,38]</t>
  </si>
  <si>
    <t>[2,52 0,38]</t>
  </si>
  <si>
    <t>[2,53 0,38]</t>
  </si>
  <si>
    <t>[2,54 0,38]</t>
  </si>
  <si>
    <t>[2,55 0,38]</t>
  </si>
  <si>
    <t>[2,56 0,38]</t>
  </si>
  <si>
    <t>[2,57 0,38]</t>
  </si>
  <si>
    <t>[2,58 0,38]</t>
  </si>
  <si>
    <t>[2,59 0,38]</t>
  </si>
  <si>
    <t>[2,6  0,38]</t>
  </si>
  <si>
    <t>[2,61 0,38]</t>
  </si>
  <si>
    <t>[2,62 0,38]</t>
  </si>
  <si>
    <t>[2,63 0,38]</t>
  </si>
  <si>
    <t>[2,64 0,38]</t>
  </si>
  <si>
    <t>[2,65 0,38]</t>
  </si>
  <si>
    <t>[2,66 0,38]</t>
  </si>
  <si>
    <t>[2,67 0,38]</t>
  </si>
  <si>
    <t>[2,68 0,38]</t>
  </si>
  <si>
    <t>[2,69 0,38]</t>
  </si>
  <si>
    <t>[2,7  0,38]</t>
  </si>
  <si>
    <t>[2,71 0,38]</t>
  </si>
  <si>
    <t>[2,72 0,38]</t>
  </si>
  <si>
    <t>[2,73 0,38]</t>
  </si>
  <si>
    <t>[2,74 0,38]</t>
  </si>
  <si>
    <t>[2,75 0,38]</t>
  </si>
  <si>
    <t>[2,76 0,38]</t>
  </si>
  <si>
    <t>[2,77 0,38]</t>
  </si>
  <si>
    <t>[2,78 0,38]</t>
  </si>
  <si>
    <t>[2,79 0,38]</t>
  </si>
  <si>
    <t>[2,8  0,38]</t>
  </si>
  <si>
    <t>[2,81 0,38]</t>
  </si>
  <si>
    <t>[2,82 0,38]</t>
  </si>
  <si>
    <t>[2,83 0,38]</t>
  </si>
  <si>
    <t>[2,84 0,38]</t>
  </si>
  <si>
    <t>[2,85 0,38]</t>
  </si>
  <si>
    <t>[2,86 0,38]</t>
  </si>
  <si>
    <t>[1,   0,39]</t>
  </si>
  <si>
    <t>[1,01 0,39]</t>
  </si>
  <si>
    <t>[1,02 0,39]</t>
  </si>
  <si>
    <t>[1,03 0,39]</t>
  </si>
  <si>
    <t>[1,58 0,39]</t>
  </si>
  <si>
    <t>[1,59 0,39]</t>
  </si>
  <si>
    <t>[1,6  0,39]</t>
  </si>
  <si>
    <t>[1,61 0,39]</t>
  </si>
  <si>
    <t>[1,62 0,39]</t>
  </si>
  <si>
    <t>[1,63 0,39]</t>
  </si>
  <si>
    <t>[1,64 0,39]</t>
  </si>
  <si>
    <t>[1,65 0,39]</t>
  </si>
  <si>
    <t>[1,66 0,39]</t>
  </si>
  <si>
    <t>[1,67 0,39]</t>
  </si>
  <si>
    <t>[1,68 0,39]</t>
  </si>
  <si>
    <t>[1,69 0,39]</t>
  </si>
  <si>
    <t>[1,7  0,39]</t>
  </si>
  <si>
    <t>[1,71 0,39]</t>
  </si>
  <si>
    <t>[1,72 0,39]</t>
  </si>
  <si>
    <t>[1,73 0,39]</t>
  </si>
  <si>
    <t>[1,74 0,39]</t>
  </si>
  <si>
    <t>[1,75 0,39]</t>
  </si>
  <si>
    <t>[1,76 0,39]</t>
  </si>
  <si>
    <t>[1,77 0,39]</t>
  </si>
  <si>
    <t>[1,78 0,39]</t>
  </si>
  <si>
    <t>[1,79 0,39]</t>
  </si>
  <si>
    <t>[1,8  0,39]</t>
  </si>
  <si>
    <t>[1,81 0,39]</t>
  </si>
  <si>
    <t>[1,82 0,39]</t>
  </si>
  <si>
    <t>[1,83 0,39]</t>
  </si>
  <si>
    <t>[1,84 0,39]</t>
  </si>
  <si>
    <t>[1,85 0,39]</t>
  </si>
  <si>
    <t>[1,86 0,39]</t>
  </si>
  <si>
    <t>[1,87 0,39]</t>
  </si>
  <si>
    <t>[1,88 0,39]</t>
  </si>
  <si>
    <t>[1,89 0,39]</t>
  </si>
  <si>
    <t>[1,9  0,39]</t>
  </si>
  <si>
    <t>[1,91 0,39]</t>
  </si>
  <si>
    <t>[1,92 0,39]</t>
  </si>
  <si>
    <t>[1,93 0,39]</t>
  </si>
  <si>
    <t>[1,94 0,39]</t>
  </si>
  <si>
    <t>[1,95 0,39]</t>
  </si>
  <si>
    <t>[1,96 0,39]</t>
  </si>
  <si>
    <t>[1,97 0,39]</t>
  </si>
  <si>
    <t>[1,98 0,39]</t>
  </si>
  <si>
    <t>[1,99 0,39]</t>
  </si>
  <si>
    <t>[2,   0,39]</t>
  </si>
  <si>
    <t>[2,01 0,39]</t>
  </si>
  <si>
    <t>[2,02 0,39]</t>
  </si>
  <si>
    <t>[2,03 0,39]</t>
  </si>
  <si>
    <t>[2,04 0,39]</t>
  </si>
  <si>
    <t>[2,05 0,39]</t>
  </si>
  <si>
    <t>[2,06 0,39]</t>
  </si>
  <si>
    <t>[2,07 0,39]</t>
  </si>
  <si>
    <t>[2,08 0,39]</t>
  </si>
  <si>
    <t>[2,09 0,39]</t>
  </si>
  <si>
    <t>[2,1  0,39]</t>
  </si>
  <si>
    <t>[2,11 0,39]</t>
  </si>
  <si>
    <t>[2,12 0,39]</t>
  </si>
  <si>
    <t>[2,13 0,39]</t>
  </si>
  <si>
    <t>[2,14 0,39]</t>
  </si>
  <si>
    <t>[2,15 0,39]</t>
  </si>
  <si>
    <t>[2,16 0,39]</t>
  </si>
  <si>
    <t>[2,17 0,39]</t>
  </si>
  <si>
    <t>[2,18 0,39]</t>
  </si>
  <si>
    <t>[2,19 0,39]</t>
  </si>
  <si>
    <t>[2,2  0,39]</t>
  </si>
  <si>
    <t>[2,21 0,39]</t>
  </si>
  <si>
    <t>[2,22 0,39]</t>
  </si>
  <si>
    <t>[2,23 0,39]</t>
  </si>
  <si>
    <t>[2,24 0,39]</t>
  </si>
  <si>
    <t>[2,25 0,39]</t>
  </si>
  <si>
    <t>[2,26 0,39]</t>
  </si>
  <si>
    <t>[2,27 0,39]</t>
  </si>
  <si>
    <t>[2,28 0,39]</t>
  </si>
  <si>
    <t>[2,29 0,39]</t>
  </si>
  <si>
    <t>[2,3  0,39]</t>
  </si>
  <si>
    <t>[2,31 0,39]</t>
  </si>
  <si>
    <t>[2,32 0,39]</t>
  </si>
  <si>
    <t>[2,33 0,39]</t>
  </si>
  <si>
    <t>[2,34 0,39]</t>
  </si>
  <si>
    <t>[2,35 0,39]</t>
  </si>
  <si>
    <t>[2,36 0,39]</t>
  </si>
  <si>
    <t>[2,37 0,39]</t>
  </si>
  <si>
    <t>[2,38 0,39]</t>
  </si>
  <si>
    <t>[2,39 0,39]</t>
  </si>
  <si>
    <t>[2,4  0,39]</t>
  </si>
  <si>
    <t>[2,41 0,39]</t>
  </si>
  <si>
    <t>[2,42 0,39]</t>
  </si>
  <si>
    <t>[2,43 0,39]</t>
  </si>
  <si>
    <t>[2,44 0,39]</t>
  </si>
  <si>
    <t>[2,45 0,39]</t>
  </si>
  <si>
    <t>[2,46 0,39]</t>
  </si>
  <si>
    <t>[2,47 0,39]</t>
  </si>
  <si>
    <t>[2,48 0,39]</t>
  </si>
  <si>
    <t>[2,49 0,39]</t>
  </si>
  <si>
    <t>[2,5  0,39]</t>
  </si>
  <si>
    <t>[2,51 0,39]</t>
  </si>
  <si>
    <t>[2,52 0,39]</t>
  </si>
  <si>
    <t>[2,53 0,39]</t>
  </si>
  <si>
    <t>[2,54 0,39]</t>
  </si>
  <si>
    <t>[2,55 0,39]</t>
  </si>
  <si>
    <t>[2,56 0,39]</t>
  </si>
  <si>
    <t>[2,57 0,39]</t>
  </si>
  <si>
    <t>[2,58 0,39]</t>
  </si>
  <si>
    <t>[2,59 0,39]</t>
  </si>
  <si>
    <t>[2,6  0,39]</t>
  </si>
  <si>
    <t>[2,61 0,39]</t>
  </si>
  <si>
    <t>[2,62 0,39]</t>
  </si>
  <si>
    <t>[2,63 0,39]</t>
  </si>
  <si>
    <t>[2,64 0,39]</t>
  </si>
  <si>
    <t>[2,65 0,39]</t>
  </si>
  <si>
    <t>[2,66 0,39]</t>
  </si>
  <si>
    <t>[2,67 0,39]</t>
  </si>
  <si>
    <t>[2,68 0,39]</t>
  </si>
  <si>
    <t>[2,69 0,39]</t>
  </si>
  <si>
    <t>[2,7  0,39]</t>
  </si>
  <si>
    <t>[2,71 0,39]</t>
  </si>
  <si>
    <t>[2,72 0,39]</t>
  </si>
  <si>
    <t>[2,73 0,39]</t>
  </si>
  <si>
    <t>[2,74 0,39]</t>
  </si>
  <si>
    <t>[2,75 0,39]</t>
  </si>
  <si>
    <t>[2,76 0,39]</t>
  </si>
  <si>
    <t>[2,77 0,39]</t>
  </si>
  <si>
    <t>[2,78 0,39]</t>
  </si>
  <si>
    <t>[2,79 0,39]</t>
  </si>
  <si>
    <t>[2,8  0,39]</t>
  </si>
  <si>
    <t>[2,81 0,39]</t>
  </si>
  <si>
    <t>[2,82 0,39]</t>
  </si>
  <si>
    <t>[2,83 0,39]</t>
  </si>
  <si>
    <t>[2,84 0,39]</t>
  </si>
  <si>
    <t>[2,85 0,39]</t>
  </si>
  <si>
    <t>[2,86 0,39]</t>
  </si>
  <si>
    <t>[1,  0,4]</t>
  </si>
  <si>
    <t>[1,01 0,4 ]</t>
  </si>
  <si>
    <t>[1,02 0,4 ]</t>
  </si>
  <si>
    <t>[1,03 0,4 ]</t>
  </si>
  <si>
    <t>[1,55 0,4 ]</t>
  </si>
  <si>
    <t>[1,56 0,4 ]</t>
  </si>
  <si>
    <t>[1,57 0,4 ]</t>
  </si>
  <si>
    <t>[1,58 0,4 ]</t>
  </si>
  <si>
    <t>[1,59 0,4 ]</t>
  </si>
  <si>
    <t>[1,6 0,4]</t>
  </si>
  <si>
    <t>[1,61 0,4 ]</t>
  </si>
  <si>
    <t>[1,62 0,4 ]</t>
  </si>
  <si>
    <t>[1,63 0,4 ]</t>
  </si>
  <si>
    <t>[1,64 0,4 ]</t>
  </si>
  <si>
    <t>[1,65 0,4 ]</t>
  </si>
  <si>
    <t>[1,66 0,4 ]</t>
  </si>
  <si>
    <t>[1,67 0,4 ]</t>
  </si>
  <si>
    <t>[1,68 0,4 ]</t>
  </si>
  <si>
    <t>[1,69 0,4 ]</t>
  </si>
  <si>
    <t>[1,7 0,4]</t>
  </si>
  <si>
    <t>[1,71 0,4 ]</t>
  </si>
  <si>
    <t>[1,72 0,4 ]</t>
  </si>
  <si>
    <t>[1,73 0,4 ]</t>
  </si>
  <si>
    <t>[1,74 0,4 ]</t>
  </si>
  <si>
    <t>[1,75 0,4 ]</t>
  </si>
  <si>
    <t>[1,76 0,4 ]</t>
  </si>
  <si>
    <t>[1,77 0,4 ]</t>
  </si>
  <si>
    <t>[1,78 0,4 ]</t>
  </si>
  <si>
    <t>[1,79 0,4 ]</t>
  </si>
  <si>
    <t>[1,8 0,4]</t>
  </si>
  <si>
    <t>[1,81 0,4 ]</t>
  </si>
  <si>
    <t>[1,82 0,4 ]</t>
  </si>
  <si>
    <t>[1,83 0,4 ]</t>
  </si>
  <si>
    <t>[1,84 0,4 ]</t>
  </si>
  <si>
    <t>[1,85 0,4 ]</t>
  </si>
  <si>
    <t>[1,86 0,4 ]</t>
  </si>
  <si>
    <t>[1,87 0,4 ]</t>
  </si>
  <si>
    <t>[1,88 0,4 ]</t>
  </si>
  <si>
    <t>[1,89 0,4 ]</t>
  </si>
  <si>
    <t>[1,9 0,4]</t>
  </si>
  <si>
    <t>[1,91 0,4 ]</t>
  </si>
  <si>
    <t>[1,92 0,4 ]</t>
  </si>
  <si>
    <t>[1,93 0,4 ]</t>
  </si>
  <si>
    <t>[1,94 0,4 ]</t>
  </si>
  <si>
    <t>[1,95 0,4 ]</t>
  </si>
  <si>
    <t>[1,96 0,4 ]</t>
  </si>
  <si>
    <t>[1,97 0,4 ]</t>
  </si>
  <si>
    <t>[1,98 0,4 ]</t>
  </si>
  <si>
    <t>[1,99 0,4 ]</t>
  </si>
  <si>
    <t>[2,  0,4]</t>
  </si>
  <si>
    <t>[2,01 0,4 ]</t>
  </si>
  <si>
    <t>[2,02 0,4 ]</t>
  </si>
  <si>
    <t>[2,03 0,4 ]</t>
  </si>
  <si>
    <t>[2,04 0,4 ]</t>
  </si>
  <si>
    <t>[2,05 0,4 ]</t>
  </si>
  <si>
    <t>[2,06 0,4 ]</t>
  </si>
  <si>
    <t>[2,07 0,4 ]</t>
  </si>
  <si>
    <t>[2,08 0,4 ]</t>
  </si>
  <si>
    <t>[2,09 0,4 ]</t>
  </si>
  <si>
    <t>[2,1 0,4]</t>
  </si>
  <si>
    <t>[2,11 0,4 ]</t>
  </si>
  <si>
    <t>[2,12 0,4 ]</t>
  </si>
  <si>
    <t>[2,13 0,4 ]</t>
  </si>
  <si>
    <t>[2,14 0,4 ]</t>
  </si>
  <si>
    <t>[2,15 0,4 ]</t>
  </si>
  <si>
    <t>[2,16 0,4 ]</t>
  </si>
  <si>
    <t>[2,17 0,4 ]</t>
  </si>
  <si>
    <t>[2,18 0,4 ]</t>
  </si>
  <si>
    <t>[2,19 0,4 ]</t>
  </si>
  <si>
    <t>[2,2 0,4]</t>
  </si>
  <si>
    <t>[2,21 0,4 ]</t>
  </si>
  <si>
    <t>[2,22 0,4 ]</t>
  </si>
  <si>
    <t>[2,23 0,4 ]</t>
  </si>
  <si>
    <t>[2,24 0,4 ]</t>
  </si>
  <si>
    <t>[2,25 0,4 ]</t>
  </si>
  <si>
    <t>[2,26 0,4 ]</t>
  </si>
  <si>
    <t>[2,27 0,4 ]</t>
  </si>
  <si>
    <t>[2,28 0,4 ]</t>
  </si>
  <si>
    <t>[2,29 0,4 ]</t>
  </si>
  <si>
    <t>[2,3 0,4]</t>
  </si>
  <si>
    <t>[2,31 0,4 ]</t>
  </si>
  <si>
    <t>[2,32 0,4 ]</t>
  </si>
  <si>
    <t>[2,33 0,4 ]</t>
  </si>
  <si>
    <t>[2,34 0,4 ]</t>
  </si>
  <si>
    <t>[2,35 0,4 ]</t>
  </si>
  <si>
    <t>[2,36 0,4 ]</t>
  </si>
  <si>
    <t>[2,37 0,4 ]</t>
  </si>
  <si>
    <t>[2,38 0,4 ]</t>
  </si>
  <si>
    <t>[2,39 0,4 ]</t>
  </si>
  <si>
    <t>[2,4 0,4]</t>
  </si>
  <si>
    <t>[2,41 0,4 ]</t>
  </si>
  <si>
    <t>[2,42 0,4 ]</t>
  </si>
  <si>
    <t>[2,43 0,4 ]</t>
  </si>
  <si>
    <t>[2,44 0,4 ]</t>
  </si>
  <si>
    <t>[2,45 0,4 ]</t>
  </si>
  <si>
    <t>[2,46 0,4 ]</t>
  </si>
  <si>
    <t>[2,47 0,4 ]</t>
  </si>
  <si>
    <t>[2,48 0,4 ]</t>
  </si>
  <si>
    <t>[2,49 0,4 ]</t>
  </si>
  <si>
    <t>[2,5 0,4]</t>
  </si>
  <si>
    <t>[2,51 0,4 ]</t>
  </si>
  <si>
    <t>[2,52 0,4 ]</t>
  </si>
  <si>
    <t>[2,53 0,4 ]</t>
  </si>
  <si>
    <t>[2,54 0,4 ]</t>
  </si>
  <si>
    <t>[2,55 0,4 ]</t>
  </si>
  <si>
    <t>[2,56 0,4 ]</t>
  </si>
  <si>
    <t>[2,57 0,4 ]</t>
  </si>
  <si>
    <t>[2,58 0,4 ]</t>
  </si>
  <si>
    <t>[2,59 0,4 ]</t>
  </si>
  <si>
    <t>[2,6 0,4]</t>
  </si>
  <si>
    <t>[2,61 0,4 ]</t>
  </si>
  <si>
    <t>[2,62 0,4 ]</t>
  </si>
  <si>
    <t>[2,63 0,4 ]</t>
  </si>
  <si>
    <t>[2,64 0,4 ]</t>
  </si>
  <si>
    <t>[2,65 0,4 ]</t>
  </si>
  <si>
    <t>[2,66 0,4 ]</t>
  </si>
  <si>
    <t>[2,67 0,4 ]</t>
  </si>
  <si>
    <t>[2,68 0,4 ]</t>
  </si>
  <si>
    <t>[2,69 0,4 ]</t>
  </si>
  <si>
    <t>[2,7 0,4]</t>
  </si>
  <si>
    <t>[2,71 0,4 ]</t>
  </si>
  <si>
    <t>[2,72 0,4 ]</t>
  </si>
  <si>
    <t>[2,73 0,4 ]</t>
  </si>
  <si>
    <t>[2,74 0,4 ]</t>
  </si>
  <si>
    <t>[2,75 0,4 ]</t>
  </si>
  <si>
    <t>[2,76 0,4 ]</t>
  </si>
  <si>
    <t>[2,77 0,4 ]</t>
  </si>
  <si>
    <t>[2,78 0,4 ]</t>
  </si>
  <si>
    <t>[2,79 0,4 ]</t>
  </si>
  <si>
    <t>[2,8 0,4]</t>
  </si>
  <si>
    <t>[2,81 0,4 ]</t>
  </si>
  <si>
    <t>[2,82 0,4 ]</t>
  </si>
  <si>
    <t>[2,83 0,4 ]</t>
  </si>
  <si>
    <t>[2,84 0,4 ]</t>
  </si>
  <si>
    <t>[2,85 0,4 ]</t>
  </si>
  <si>
    <t>[2,86 0,4 ]</t>
  </si>
  <si>
    <t>R_0 dia</t>
  </si>
  <si>
    <t>DIAS</t>
  </si>
  <si>
    <t>R0</t>
  </si>
  <si>
    <t>R0_week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</si>
  <si>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</si>
  <si>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</si>
  <si>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</si>
  <si>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</si>
  <si>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</si>
  <si>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</si>
  <si>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</si>
  <si>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</si>
  <si>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</si>
  <si>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</si>
  <si>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</si>
  <si>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</si>
  <si>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SEMANAS EPIDEMIOLÓGICAS</t>
  </si>
  <si>
    <t>TOTAL</t>
  </si>
  <si>
    <t>nan</t>
  </si>
  <si>
    <t>[2,26 0,26]</t>
  </si>
  <si>
    <t>[2,27 0,26]</t>
  </si>
  <si>
    <t>[2,28 0,26]</t>
  </si>
  <si>
    <t>[2,29 0,26]</t>
  </si>
  <si>
    <t>[1,18 0,27]</t>
  </si>
  <si>
    <t>[1,19 0,27]</t>
  </si>
  <si>
    <t>[1,2  0,27]</t>
  </si>
  <si>
    <t>[1,21 0,27]</t>
  </si>
  <si>
    <t>[1,22 0,27]</t>
  </si>
  <si>
    <t>[1,23 0,27]</t>
  </si>
  <si>
    <t>[1,24 0,27]</t>
  </si>
  <si>
    <t>[1,25 0,27]</t>
  </si>
  <si>
    <t>[1,26 0,27]</t>
  </si>
  <si>
    <t>[1,27 0,27]</t>
  </si>
  <si>
    <t>[1,28 0,27]</t>
  </si>
  <si>
    <t>[1,29 0,27]</t>
  </si>
  <si>
    <t>[1,3  0,27]</t>
  </si>
  <si>
    <t>[1,31 0,27]</t>
  </si>
  <si>
    <t>[1,32 0,27]</t>
  </si>
  <si>
    <t>[1,33 0,27]</t>
  </si>
  <si>
    <t>[1,34 0,27]</t>
  </si>
  <si>
    <t>[1,35 0,27]</t>
  </si>
  <si>
    <t>[1,36 0,27]</t>
  </si>
  <si>
    <t>[1,37 0,27]</t>
  </si>
  <si>
    <t>[1,38 0,27]</t>
  </si>
  <si>
    <t>[1,39 0,27]</t>
  </si>
  <si>
    <t>[1,4  0,27]</t>
  </si>
  <si>
    <t>[1,41 0,27]</t>
  </si>
  <si>
    <t>[1,42 0,27]</t>
  </si>
  <si>
    <t>[1,43 0,27]</t>
  </si>
  <si>
    <t>[1,44 0,27]</t>
  </si>
  <si>
    <t>[1,45 0,27]</t>
  </si>
  <si>
    <t>[1,46 0,27]</t>
  </si>
  <si>
    <t>[1,47 0,27]</t>
  </si>
  <si>
    <t>[1,48 0,27]</t>
  </si>
  <si>
    <t>[1,49 0,27]</t>
  </si>
  <si>
    <t>[1,5  0,27]</t>
  </si>
  <si>
    <t>[1,51 0,27]</t>
  </si>
  <si>
    <t>[1,52 0,27]</t>
  </si>
  <si>
    <t>[1,53 0,27]</t>
  </si>
  <si>
    <t>[1,54 0,27]</t>
  </si>
  <si>
    <t>[1,55 0,27]</t>
  </si>
  <si>
    <t>[1,56 0,27]</t>
  </si>
  <si>
    <t>[1,57 0,27]</t>
  </si>
  <si>
    <t>[1,58 0,27]</t>
  </si>
  <si>
    <t>[1,59 0,27]</t>
  </si>
  <si>
    <t>[1,6  0,27]</t>
  </si>
  <si>
    <t>[1,61 0,27]</t>
  </si>
  <si>
    <t>[1,62 0,27]</t>
  </si>
  <si>
    <t>[1,63 0,27]</t>
  </si>
  <si>
    <t>[1,64 0,27]</t>
  </si>
  <si>
    <t>[1,65 0,27]</t>
  </si>
  <si>
    <t>[1,66 0,27]</t>
  </si>
  <si>
    <t>[1,67 0,27]</t>
  </si>
  <si>
    <t>[1,68 0,27]</t>
  </si>
  <si>
    <t>[1,69 0,27]</t>
  </si>
  <si>
    <t>[1,7  0,27]</t>
  </si>
  <si>
    <t>[1,71 0,27]</t>
  </si>
  <si>
    <t>[1,72 0,27]</t>
  </si>
  <si>
    <t>[1,73 0,27]</t>
  </si>
  <si>
    <t>[1,74 0,27]</t>
  </si>
  <si>
    <t>[1,75 0,27]</t>
  </si>
  <si>
    <t>[1,76 0,27]</t>
  </si>
  <si>
    <t>[1,77 0,27]</t>
  </si>
  <si>
    <t>[1,78 0,27]</t>
  </si>
  <si>
    <t>[1,79 0,27]</t>
  </si>
  <si>
    <t>[1,8  0,27]</t>
  </si>
  <si>
    <t>[1,81 0,27]</t>
  </si>
  <si>
    <t>[1,82 0,27]</t>
  </si>
  <si>
    <t>[1,83 0,27]</t>
  </si>
  <si>
    <t>[1,84 0,27]</t>
  </si>
  <si>
    <t>[1,85 0,27]</t>
  </si>
  <si>
    <t>[1,86 0,27]</t>
  </si>
  <si>
    <t>[1,87 0,27]</t>
  </si>
  <si>
    <t>[1,88 0,27]</t>
  </si>
  <si>
    <t>[1,89 0,27]</t>
  </si>
  <si>
    <t>[1,9  0,27]</t>
  </si>
  <si>
    <t>[1,91 0,27]</t>
  </si>
  <si>
    <t>[1,92 0,27]</t>
  </si>
  <si>
    <t>[1,93 0,27]</t>
  </si>
  <si>
    <t>[1,94 0,27]</t>
  </si>
  <si>
    <t>[1,95 0,27]</t>
  </si>
  <si>
    <t>[1,96 0,27]</t>
  </si>
  <si>
    <t>[1,97 0,27]</t>
  </si>
  <si>
    <t>[1,98 0,27]</t>
  </si>
  <si>
    <t>[1,99 0,27]</t>
  </si>
  <si>
    <t>[2,   0,27]</t>
  </si>
  <si>
    <t>[2,01 0,27]</t>
  </si>
  <si>
    <t>[2,02 0,27]</t>
  </si>
  <si>
    <t>[2,03 0,27]</t>
  </si>
  <si>
    <t>[2,04 0,27]</t>
  </si>
  <si>
    <t>[2,05 0,27]</t>
  </si>
  <si>
    <t>[2,06 0,27]</t>
  </si>
  <si>
    <t>[2,07 0,27]</t>
  </si>
  <si>
    <t>[2,08 0,27]</t>
  </si>
  <si>
    <t>[2,09 0,27]</t>
  </si>
  <si>
    <t>[2,1  0,27]</t>
  </si>
  <si>
    <t>[2,11 0,27]</t>
  </si>
  <si>
    <t>[2,12 0,27]</t>
  </si>
  <si>
    <t>[2,13 0,27]</t>
  </si>
  <si>
    <t>[2,14 0,27]</t>
  </si>
  <si>
    <t>[2,15 0,27]</t>
  </si>
  <si>
    <t>[2,16 0,27]</t>
  </si>
  <si>
    <t>[2,17 0,27]</t>
  </si>
  <si>
    <t>[2,18 0,27]</t>
  </si>
  <si>
    <t>[2,19 0,27]</t>
  </si>
  <si>
    <t>[1,17 0,28]</t>
  </si>
  <si>
    <t>[1,18 0,28]</t>
  </si>
  <si>
    <t>[1,19 0,28]</t>
  </si>
  <si>
    <t>[1,2  0,28]</t>
  </si>
  <si>
    <t>[1,21 0,28]</t>
  </si>
  <si>
    <t>[1,22 0,28]</t>
  </si>
  <si>
    <t>[1,23 0,28]</t>
  </si>
  <si>
    <t>[1,24 0,28]</t>
  </si>
  <si>
    <t>[1,25 0,28]</t>
  </si>
  <si>
    <t>[1,26 0,28]</t>
  </si>
  <si>
    <t>[1,27 0,28]</t>
  </si>
  <si>
    <t>[1,28 0,28]</t>
  </si>
  <si>
    <t>[1,29 0,28]</t>
  </si>
  <si>
    <t>[1,3  0,28]</t>
  </si>
  <si>
    <t>[1,31 0,28]</t>
  </si>
  <si>
    <t>[1,32 0,28]</t>
  </si>
  <si>
    <t>[1,33 0,28]</t>
  </si>
  <si>
    <t>[1,34 0,28]</t>
  </si>
  <si>
    <t>[1,35 0,28]</t>
  </si>
  <si>
    <t>[1,36 0,28]</t>
  </si>
  <si>
    <t>[1,37 0,28]</t>
  </si>
  <si>
    <t>[1,38 0,28]</t>
  </si>
  <si>
    <t>[1,39 0,28]</t>
  </si>
  <si>
    <t>[1,4  0,28]</t>
  </si>
  <si>
    <t>[1,41 0,28]</t>
  </si>
  <si>
    <t>[1,42 0,28]</t>
  </si>
  <si>
    <t>[1,43 0,28]</t>
  </si>
  <si>
    <t>[1,44 0,28]</t>
  </si>
  <si>
    <t>[1,45 0,28]</t>
  </si>
  <si>
    <t>[1,46 0,28]</t>
  </si>
  <si>
    <t>[1,47 0,28]</t>
  </si>
  <si>
    <t>[1,48 0,28]</t>
  </si>
  <si>
    <t>[1,49 0,28]</t>
  </si>
  <si>
    <t>[1,5  0,28]</t>
  </si>
  <si>
    <t>[1,51 0,28]</t>
  </si>
  <si>
    <t>[1,52 0,28]</t>
  </si>
  <si>
    <t>[1,53 0,28]</t>
  </si>
  <si>
    <t>[1,54 0,28]</t>
  </si>
  <si>
    <t>[1,55 0,28]</t>
  </si>
  <si>
    <t>[1,56 0,28]</t>
  </si>
  <si>
    <t>[1,57 0,28]</t>
  </si>
  <si>
    <t>[1,58 0,28]</t>
  </si>
  <si>
    <t>[1,59 0,28]</t>
  </si>
  <si>
    <t>[1,6  0,28]</t>
  </si>
  <si>
    <t>[1,61 0,28]</t>
  </si>
  <si>
    <t>[1,62 0,28]</t>
  </si>
  <si>
    <t>[1,63 0,28]</t>
  </si>
  <si>
    <t>[1,64 0,28]</t>
  </si>
  <si>
    <t>[1,65 0,28]</t>
  </si>
  <si>
    <t>[1,66 0,28]</t>
  </si>
  <si>
    <t>[1,67 0,28]</t>
  </si>
  <si>
    <t>[1,68 0,28]</t>
  </si>
  <si>
    <t>[1,69 0,28]</t>
  </si>
  <si>
    <t>[1,7  0,28]</t>
  </si>
  <si>
    <t>[1,71 0,28]</t>
  </si>
  <si>
    <t>[1,72 0,28]</t>
  </si>
  <si>
    <t>[1,73 0,28]</t>
  </si>
  <si>
    <t>[1,74 0,28]</t>
  </si>
  <si>
    <t>[1,75 0,28]</t>
  </si>
  <si>
    <t>[1,76 0,28]</t>
  </si>
  <si>
    <t>[1,77 0,28]</t>
  </si>
  <si>
    <t>[1,78 0,28]</t>
  </si>
  <si>
    <t>[1,79 0,28]</t>
  </si>
  <si>
    <t>[1,8  0,28]</t>
  </si>
  <si>
    <t>[1,81 0,28]</t>
  </si>
  <si>
    <t>[1,82 0,28]</t>
  </si>
  <si>
    <t>[1,83 0,28]</t>
  </si>
  <si>
    <t>[1,84 0,28]</t>
  </si>
  <si>
    <t>[1,85 0,28]</t>
  </si>
  <si>
    <t>[1,86 0,28]</t>
  </si>
  <si>
    <t>[1,87 0,28]</t>
  </si>
  <si>
    <t>[1,88 0,28]</t>
  </si>
  <si>
    <t>[1,89 0,28]</t>
  </si>
  <si>
    <t>[1,9  0,28]</t>
  </si>
  <si>
    <t>[1,91 0,28]</t>
  </si>
  <si>
    <t>[1,92 0,28]</t>
  </si>
  <si>
    <t>[1,93 0,28]</t>
  </si>
  <si>
    <t>[1,94 0,28]</t>
  </si>
  <si>
    <t>[1,95 0,28]</t>
  </si>
  <si>
    <t>[1,96 0,28]</t>
  </si>
  <si>
    <t>[1,97 0,28]</t>
  </si>
  <si>
    <t>[1,98 0,28]</t>
  </si>
  <si>
    <t>[1,99 0,28]</t>
  </si>
  <si>
    <t>[2,   0,28]</t>
  </si>
  <si>
    <t>[2,01 0,28]</t>
  </si>
  <si>
    <t>[2,02 0,28]</t>
  </si>
  <si>
    <t>[2,03 0,28]</t>
  </si>
  <si>
    <t>[2,04 0,28]</t>
  </si>
  <si>
    <t>[2,05 0,28]</t>
  </si>
  <si>
    <t>[2,06 0,28]</t>
  </si>
  <si>
    <t>[2,07 0,28]</t>
  </si>
  <si>
    <t>[2,08 0,28]</t>
  </si>
  <si>
    <t>[2,09 0,28]</t>
  </si>
  <si>
    <t>[2,1  0,28]</t>
  </si>
  <si>
    <t>[1,15 0,29]</t>
  </si>
  <si>
    <t>[1,16 0,29]</t>
  </si>
  <si>
    <t>[1,17 0,29]</t>
  </si>
  <si>
    <t>[1,18 0,29]</t>
  </si>
  <si>
    <t>[1,19 0,29]</t>
  </si>
  <si>
    <t>[1,2  0,29]</t>
  </si>
  <si>
    <t>[1,21 0,29]</t>
  </si>
  <si>
    <t>[1,22 0,29]</t>
  </si>
  <si>
    <t>[1,23 0,29]</t>
  </si>
  <si>
    <t>[1,24 0,29]</t>
  </si>
  <si>
    <t>[1,25 0,29]</t>
  </si>
  <si>
    <t>[1,26 0,29]</t>
  </si>
  <si>
    <t>[1,27 0,29]</t>
  </si>
  <si>
    <t>[1,28 0,29]</t>
  </si>
  <si>
    <t>[1,29 0,29]</t>
  </si>
  <si>
    <t>[1,3  0,29]</t>
  </si>
  <si>
    <t>[1,31 0,29]</t>
  </si>
  <si>
    <t>[1,32 0,29]</t>
  </si>
  <si>
    <t>[1,33 0,29]</t>
  </si>
  <si>
    <t>[1,34 0,29]</t>
  </si>
  <si>
    <t>[1,35 0,29]</t>
  </si>
  <si>
    <t>[1,36 0,29]</t>
  </si>
  <si>
    <t>[1,37 0,29]</t>
  </si>
  <si>
    <t>[1,38 0,29]</t>
  </si>
  <si>
    <t>[1,39 0,29]</t>
  </si>
  <si>
    <t>[1,4  0,29]</t>
  </si>
  <si>
    <t>[1,41 0,29]</t>
  </si>
  <si>
    <t>[1,42 0,29]</t>
  </si>
  <si>
    <t>[1,43 0,29]</t>
  </si>
  <si>
    <t>[1,44 0,29]</t>
  </si>
  <si>
    <t>[1,45 0,29]</t>
  </si>
  <si>
    <t>[1,46 0,29]</t>
  </si>
  <si>
    <t>[1,47 0,29]</t>
  </si>
  <si>
    <t>[1,48 0,29]</t>
  </si>
  <si>
    <t>[1,49 0,29]</t>
  </si>
  <si>
    <t>[1,5  0,29]</t>
  </si>
  <si>
    <t>[1,51 0,29]</t>
  </si>
  <si>
    <t>[1,52 0,29]</t>
  </si>
  <si>
    <t>[1,53 0,29]</t>
  </si>
  <si>
    <t>[1,54 0,29]</t>
  </si>
  <si>
    <t>[1,55 0,29]</t>
  </si>
  <si>
    <t>[1,56 0,29]</t>
  </si>
  <si>
    <t>[1,57 0,29]</t>
  </si>
  <si>
    <t>[1,58 0,29]</t>
  </si>
  <si>
    <t>[1,59 0,29]</t>
  </si>
  <si>
    <t>[1,6  0,29]</t>
  </si>
  <si>
    <t>[1,61 0,29]</t>
  </si>
  <si>
    <t>[1,62 0,29]</t>
  </si>
  <si>
    <t>[1,63 0,29]</t>
  </si>
  <si>
    <t>[1,64 0,29]</t>
  </si>
  <si>
    <t>[1,65 0,29]</t>
  </si>
  <si>
    <t>[1,66 0,29]</t>
  </si>
  <si>
    <t>[1,67 0,29]</t>
  </si>
  <si>
    <t>[1,68 0,29]</t>
  </si>
  <si>
    <t>[1,69 0,29]</t>
  </si>
  <si>
    <t>[1,7  0,29]</t>
  </si>
  <si>
    <t>[1,71 0,29]</t>
  </si>
  <si>
    <t>[1,72 0,29]</t>
  </si>
  <si>
    <t>[1,73 0,29]</t>
  </si>
  <si>
    <t>[1,74 0,29]</t>
  </si>
  <si>
    <t>[1,75 0,29]</t>
  </si>
  <si>
    <t>[1,76 0,29]</t>
  </si>
  <si>
    <t>[1,77 0,29]</t>
  </si>
  <si>
    <t>[1,78 0,29]</t>
  </si>
  <si>
    <t>[1,79 0,29]</t>
  </si>
  <si>
    <t>[1,8  0,29]</t>
  </si>
  <si>
    <t>[1,81 0,29]</t>
  </si>
  <si>
    <t>[1,82 0,29]</t>
  </si>
  <si>
    <t>[1,83 0,29]</t>
  </si>
  <si>
    <t>[1,84 0,29]</t>
  </si>
  <si>
    <t>[1,85 0,29]</t>
  </si>
  <si>
    <t>[1,86 0,29]</t>
  </si>
  <si>
    <t>[1,87 0,29]</t>
  </si>
  <si>
    <t>[1,88 0,29]</t>
  </si>
  <si>
    <t>[1,89 0,29]</t>
  </si>
  <si>
    <t>[1,9  0,29]</t>
  </si>
  <si>
    <t>[1,91 0,29]</t>
  </si>
  <si>
    <t>[1,92 0,29]</t>
  </si>
  <si>
    <t>[1,93 0,29]</t>
  </si>
  <si>
    <t>[1,94 0,29]</t>
  </si>
  <si>
    <t>[1,95 0,29]</t>
  </si>
  <si>
    <t>[1,96 0,29]</t>
  </si>
  <si>
    <t>[1,97 0,29]</t>
  </si>
  <si>
    <t>[1,98 0,29]</t>
  </si>
  <si>
    <t>[1,99 0,29]</t>
  </si>
  <si>
    <t>[2,   0,29]</t>
  </si>
  <si>
    <t>[2,01 0,29]</t>
  </si>
  <si>
    <t>[2,02 0,29]</t>
  </si>
  <si>
    <t>[2,03 0,29]</t>
  </si>
  <si>
    <t>[1,13 0,3 ]</t>
  </si>
  <si>
    <t>[1,14 0,3 ]</t>
  </si>
  <si>
    <t>[1,15 0,3 ]</t>
  </si>
  <si>
    <t>[1,16 0,3 ]</t>
  </si>
  <si>
    <t>[1,17 0,3 ]</t>
  </si>
  <si>
    <t>[1,18 0,3 ]</t>
  </si>
  <si>
    <t>[1,19 0,3 ]</t>
  </si>
  <si>
    <t>[1,2 0,3]</t>
  </si>
  <si>
    <t>[1,21 0,3 ]</t>
  </si>
  <si>
    <t>[1,22 0,3 ]</t>
  </si>
  <si>
    <t>[1,23 0,3 ]</t>
  </si>
  <si>
    <t>[1,24 0,3 ]</t>
  </si>
  <si>
    <t>[1,25 0,3 ]</t>
  </si>
  <si>
    <t>[1,26 0,3 ]</t>
  </si>
  <si>
    <t>[1,27 0,3 ]</t>
  </si>
  <si>
    <t>[1,28 0,3 ]</t>
  </si>
  <si>
    <t>[1,29 0,3 ]</t>
  </si>
  <si>
    <t>[1,3 0,3]</t>
  </si>
  <si>
    <t>[1,31 0,3 ]</t>
  </si>
  <si>
    <t>[1,32 0,3 ]</t>
  </si>
  <si>
    <t>[1,33 0,3 ]</t>
  </si>
  <si>
    <t>[1,34 0,3 ]</t>
  </si>
  <si>
    <t>[1,35 0,3 ]</t>
  </si>
  <si>
    <t>[1,36 0,3 ]</t>
  </si>
  <si>
    <t>[1,37 0,3 ]</t>
  </si>
  <si>
    <t>[1,38 0,3 ]</t>
  </si>
  <si>
    <t>[1,39 0,3 ]</t>
  </si>
  <si>
    <t>[1,4 0,3]</t>
  </si>
  <si>
    <t>[1,41 0,3 ]</t>
  </si>
  <si>
    <t>[1,42 0,3 ]</t>
  </si>
  <si>
    <t>[1,43 0,3 ]</t>
  </si>
  <si>
    <t>[1,44 0,3 ]</t>
  </si>
  <si>
    <t>[1,45 0,3 ]</t>
  </si>
  <si>
    <t>[1,46 0,3 ]</t>
  </si>
  <si>
    <t>[1,47 0,3 ]</t>
  </si>
  <si>
    <t>[1,48 0,3 ]</t>
  </si>
  <si>
    <t>[1,49 0,3 ]</t>
  </si>
  <si>
    <t>[1,5 0,3]</t>
  </si>
  <si>
    <t>[1,51 0,3 ]</t>
  </si>
  <si>
    <t>[1,52 0,3 ]</t>
  </si>
  <si>
    <t>[1,53 0,3 ]</t>
  </si>
  <si>
    <t>[1,54 0,3 ]</t>
  </si>
  <si>
    <t>[1,55 0,3 ]</t>
  </si>
  <si>
    <t>[1,56 0,3 ]</t>
  </si>
  <si>
    <t>[1,57 0,3 ]</t>
  </si>
  <si>
    <t>[1,58 0,3 ]</t>
  </si>
  <si>
    <t>[1,59 0,3 ]</t>
  </si>
  <si>
    <t>[1,6 0,3]</t>
  </si>
  <si>
    <t>[1,61 0,3 ]</t>
  </si>
  <si>
    <t>[1,62 0,3 ]</t>
  </si>
  <si>
    <t>[1,63 0,3 ]</t>
  </si>
  <si>
    <t>[1,64 0,3 ]</t>
  </si>
  <si>
    <t>[1,65 0,3 ]</t>
  </si>
  <si>
    <t>[1,66 0,3 ]</t>
  </si>
  <si>
    <t>[1,67 0,3 ]</t>
  </si>
  <si>
    <t>[1,68 0,3 ]</t>
  </si>
  <si>
    <t>[1,69 0,3 ]</t>
  </si>
  <si>
    <t>[1,7 0,3]</t>
  </si>
  <si>
    <t>[1,71 0,3 ]</t>
  </si>
  <si>
    <t>[1,72 0,3 ]</t>
  </si>
  <si>
    <t>[1,73 0,3 ]</t>
  </si>
  <si>
    <t>[1,74 0,3 ]</t>
  </si>
  <si>
    <t>[1,75 0,3 ]</t>
  </si>
  <si>
    <t>[1,76 0,3 ]</t>
  </si>
  <si>
    <t>[1,77 0,3 ]</t>
  </si>
  <si>
    <t>[1,78 0,3 ]</t>
  </si>
  <si>
    <t>[1,79 0,3 ]</t>
  </si>
  <si>
    <t>[1,8 0,3]</t>
  </si>
  <si>
    <t>[1,81 0,3 ]</t>
  </si>
  <si>
    <t>[1,82 0,3 ]</t>
  </si>
  <si>
    <t>[1,83 0,3 ]</t>
  </si>
  <si>
    <t>[1,84 0,3 ]</t>
  </si>
  <si>
    <t>[1,85 0,3 ]</t>
  </si>
  <si>
    <t>[1,86 0,3 ]</t>
  </si>
  <si>
    <t>[1,87 0,3 ]</t>
  </si>
  <si>
    <t>[1,88 0,3 ]</t>
  </si>
  <si>
    <t>[1,89 0,3 ]</t>
  </si>
  <si>
    <t>[1,9 0,3]</t>
  </si>
  <si>
    <t>[1,91 0,3 ]</t>
  </si>
  <si>
    <t>[1,92 0,3 ]</t>
  </si>
  <si>
    <t>[1,93 0,3 ]</t>
  </si>
  <si>
    <t>[1,94 0,3 ]</t>
  </si>
  <si>
    <t>[1,95 0,3 ]</t>
  </si>
  <si>
    <t>[1,96 0,3 ]</t>
  </si>
  <si>
    <t>[1,12 0,31]</t>
  </si>
  <si>
    <t>[1,13 0,31]</t>
  </si>
  <si>
    <t>[1,14 0,31]</t>
  </si>
  <si>
    <t>[1,15 0,31]</t>
  </si>
  <si>
    <t>[1,16 0,31]</t>
  </si>
  <si>
    <t>[1,17 0,31]</t>
  </si>
  <si>
    <t>[1,18 0,31]</t>
  </si>
  <si>
    <t>[1,19 0,31]</t>
  </si>
  <si>
    <t>[1,2  0,31]</t>
  </si>
  <si>
    <t>[1,21 0,31]</t>
  </si>
  <si>
    <t>[1,22 0,31]</t>
  </si>
  <si>
    <t>[1,23 0,31]</t>
  </si>
  <si>
    <t>[1,24 0,31]</t>
  </si>
  <si>
    <t>[1,25 0,31]</t>
  </si>
  <si>
    <t>[1,26 0,31]</t>
  </si>
  <si>
    <t>[1,27 0,31]</t>
  </si>
  <si>
    <t>[1,28 0,31]</t>
  </si>
  <si>
    <t>[1,29 0,31]</t>
  </si>
  <si>
    <t>[1,3  0,31]</t>
  </si>
  <si>
    <t>[1,31 0,31]</t>
  </si>
  <si>
    <t>[1,32 0,31]</t>
  </si>
  <si>
    <t>[1,33 0,31]</t>
  </si>
  <si>
    <t>[1,34 0,31]</t>
  </si>
  <si>
    <t>[1,35 0,31]</t>
  </si>
  <si>
    <t>[1,36 0,31]</t>
  </si>
  <si>
    <t>[1,37 0,31]</t>
  </si>
  <si>
    <t>[1,38 0,31]</t>
  </si>
  <si>
    <t>[1,39 0,31]</t>
  </si>
  <si>
    <t>[1,4  0,31]</t>
  </si>
  <si>
    <t>[1,41 0,31]</t>
  </si>
  <si>
    <t>[1,42 0,31]</t>
  </si>
  <si>
    <t>[1,43 0,31]</t>
  </si>
  <si>
    <t>[1,44 0,31]</t>
  </si>
  <si>
    <t>[1,45 0,31]</t>
  </si>
  <si>
    <t>[1,46 0,31]</t>
  </si>
  <si>
    <t>[1,47 0,31]</t>
  </si>
  <si>
    <t>[1,48 0,31]</t>
  </si>
  <si>
    <t>[1,49 0,31]</t>
  </si>
  <si>
    <t>[1,5  0,31]</t>
  </si>
  <si>
    <t>[1,51 0,31]</t>
  </si>
  <si>
    <t>[1,52 0,31]</t>
  </si>
  <si>
    <t>[1,53 0,31]</t>
  </si>
  <si>
    <t>[1,54 0,31]</t>
  </si>
  <si>
    <t>[1,55 0,31]</t>
  </si>
  <si>
    <t>[1,56 0,31]</t>
  </si>
  <si>
    <t>[1,57 0,31]</t>
  </si>
  <si>
    <t>[1,58 0,31]</t>
  </si>
  <si>
    <t>[1,59 0,31]</t>
  </si>
  <si>
    <t>[1,6  0,31]</t>
  </si>
  <si>
    <t>[1,61 0,31]</t>
  </si>
  <si>
    <t>[1,62 0,31]</t>
  </si>
  <si>
    <t>[1,63 0,31]</t>
  </si>
  <si>
    <t>[1,64 0,31]</t>
  </si>
  <si>
    <t>[1,65 0,31]</t>
  </si>
  <si>
    <t>[1,66 0,31]</t>
  </si>
  <si>
    <t>[1,67 0,31]</t>
  </si>
  <si>
    <t>[1,68 0,31]</t>
  </si>
  <si>
    <t>[1,69 0,31]</t>
  </si>
  <si>
    <t>[1,7  0,31]</t>
  </si>
  <si>
    <t>[1,71 0,31]</t>
  </si>
  <si>
    <t>[1,72 0,31]</t>
  </si>
  <si>
    <t>[1,73 0,31]</t>
  </si>
  <si>
    <t>[1,74 0,31]</t>
  </si>
  <si>
    <t>[1,75 0,31]</t>
  </si>
  <si>
    <t>[1,76 0,31]</t>
  </si>
  <si>
    <t>[1,77 0,31]</t>
  </si>
  <si>
    <t>[1,78 0,31]</t>
  </si>
  <si>
    <t>[1,79 0,31]</t>
  </si>
  <si>
    <t>[1,8  0,31]</t>
  </si>
  <si>
    <t>[1,81 0,31]</t>
  </si>
  <si>
    <t>[1,82 0,31]</t>
  </si>
  <si>
    <t>[1,83 0,31]</t>
  </si>
  <si>
    <t>[1,84 0,31]</t>
  </si>
  <si>
    <t>[1,85 0,31]</t>
  </si>
  <si>
    <t>[1,86 0,31]</t>
  </si>
  <si>
    <t>[1,87 0,31]</t>
  </si>
  <si>
    <t>[1,88 0,31]</t>
  </si>
  <si>
    <t>[1,89 0,31]</t>
  </si>
  <si>
    <t>[1,9  0,31]</t>
  </si>
  <si>
    <t>[1,11 0,32]</t>
  </si>
  <si>
    <t>[1,12 0,32]</t>
  </si>
  <si>
    <t>[1,13 0,32]</t>
  </si>
  <si>
    <t>[1,14 0,32]</t>
  </si>
  <si>
    <t>[1,15 0,32]</t>
  </si>
  <si>
    <t>[1,16 0,32]</t>
  </si>
  <si>
    <t>[1,17 0,32]</t>
  </si>
  <si>
    <t>[1,18 0,32]</t>
  </si>
  <si>
    <t>[1,19 0,32]</t>
  </si>
  <si>
    <t>[1,2  0,32]</t>
  </si>
  <si>
    <t>[1,21 0,32]</t>
  </si>
  <si>
    <t>[1,22 0,32]</t>
  </si>
  <si>
    <t>[1,23 0,32]</t>
  </si>
  <si>
    <t>[1,24 0,32]</t>
  </si>
  <si>
    <t>[1,25 0,32]</t>
  </si>
  <si>
    <t>[1,26 0,32]</t>
  </si>
  <si>
    <t>[1,27 0,32]</t>
  </si>
  <si>
    <t>[1,28 0,32]</t>
  </si>
  <si>
    <t>[1,29 0,32]</t>
  </si>
  <si>
    <t>[1,3  0,32]</t>
  </si>
  <si>
    <t>[1,31 0,32]</t>
  </si>
  <si>
    <t>[1,32 0,32]</t>
  </si>
  <si>
    <t>[1,33 0,32]</t>
  </si>
  <si>
    <t>[1,34 0,32]</t>
  </si>
  <si>
    <t>[1,35 0,32]</t>
  </si>
  <si>
    <t>[1,36 0,32]</t>
  </si>
  <si>
    <t>[1,37 0,32]</t>
  </si>
  <si>
    <t>[1,38 0,32]</t>
  </si>
  <si>
    <t>[1,39 0,32]</t>
  </si>
  <si>
    <t>[1,4  0,32]</t>
  </si>
  <si>
    <t>[1,41 0,32]</t>
  </si>
  <si>
    <t>[1,42 0,32]</t>
  </si>
  <si>
    <t>[1,43 0,32]</t>
  </si>
  <si>
    <t>[1,44 0,32]</t>
  </si>
  <si>
    <t>[1,45 0,32]</t>
  </si>
  <si>
    <t>[1,46 0,32]</t>
  </si>
  <si>
    <t>[1,47 0,32]</t>
  </si>
  <si>
    <t>[1,48 0,32]</t>
  </si>
  <si>
    <t>[1,49 0,32]</t>
  </si>
  <si>
    <t>[1,5  0,32]</t>
  </si>
  <si>
    <t>[1,51 0,32]</t>
  </si>
  <si>
    <t>[1,52 0,32]</t>
  </si>
  <si>
    <t>[1,53 0,32]</t>
  </si>
  <si>
    <t>[1,54 0,32]</t>
  </si>
  <si>
    <t>[1,55 0,32]</t>
  </si>
  <si>
    <t>[1,56 0,32]</t>
  </si>
  <si>
    <t>[1,57 0,32]</t>
  </si>
  <si>
    <t>[1,58 0,32]</t>
  </si>
  <si>
    <t>[1,59 0,32]</t>
  </si>
  <si>
    <t>[1,6  0,32]</t>
  </si>
  <si>
    <t>[1,61 0,32]</t>
  </si>
  <si>
    <t>[1,62 0,32]</t>
  </si>
  <si>
    <t>[1,63 0,32]</t>
  </si>
  <si>
    <t>[1,64 0,32]</t>
  </si>
  <si>
    <t>[1,65 0,32]</t>
  </si>
  <si>
    <t>[1,66 0,32]</t>
  </si>
  <si>
    <t>[1,67 0,32]</t>
  </si>
  <si>
    <t>[1,68 0,32]</t>
  </si>
  <si>
    <t>[1,69 0,32]</t>
  </si>
  <si>
    <t>[1,7  0,32]</t>
  </si>
  <si>
    <t>[1,71 0,32]</t>
  </si>
  <si>
    <t>[1,72 0,32]</t>
  </si>
  <si>
    <t>[1,73 0,32]</t>
  </si>
  <si>
    <t>[1,74 0,32]</t>
  </si>
  <si>
    <t>[1,75 0,32]</t>
  </si>
  <si>
    <t>[1,76 0,32]</t>
  </si>
  <si>
    <t>[1,77 0,32]</t>
  </si>
  <si>
    <t>[1,78 0,32]</t>
  </si>
  <si>
    <t>[1,79 0,32]</t>
  </si>
  <si>
    <t>[1,8  0,32]</t>
  </si>
  <si>
    <t>[1,81 0,32]</t>
  </si>
  <si>
    <t>[1,82 0,32]</t>
  </si>
  <si>
    <t>[1,83 0,32]</t>
  </si>
  <si>
    <t>[1,84 0,32]</t>
  </si>
  <si>
    <t>[1,85 0,32]</t>
  </si>
  <si>
    <t>[1,1  0,33]</t>
  </si>
  <si>
    <t>[1,11 0,33]</t>
  </si>
  <si>
    <t>[1,12 0,33]</t>
  </si>
  <si>
    <t>[1,13 0,33]</t>
  </si>
  <si>
    <t>[1,14 0,33]</t>
  </si>
  <si>
    <t>[1,15 0,33]</t>
  </si>
  <si>
    <t>[1,16 0,33]</t>
  </si>
  <si>
    <t>[1,17 0,33]</t>
  </si>
  <si>
    <t>[1,18 0,33]</t>
  </si>
  <si>
    <t>[1,19 0,33]</t>
  </si>
  <si>
    <t>[1,2  0,33]</t>
  </si>
  <si>
    <t>[1,21 0,33]</t>
  </si>
  <si>
    <t>[1,22 0,33]</t>
  </si>
  <si>
    <t>[1,23 0,33]</t>
  </si>
  <si>
    <t>[1,24 0,33]</t>
  </si>
  <si>
    <t>[1,25 0,33]</t>
  </si>
  <si>
    <t>[1,26 0,33]</t>
  </si>
  <si>
    <t>[1,27 0,33]</t>
  </si>
  <si>
    <t>[1,28 0,33]</t>
  </si>
  <si>
    <t>[1,29 0,33]</t>
  </si>
  <si>
    <t>[1,3  0,33]</t>
  </si>
  <si>
    <t>[1,31 0,33]</t>
  </si>
  <si>
    <t>[1,32 0,33]</t>
  </si>
  <si>
    <t>[1,33 0,33]</t>
  </si>
  <si>
    <t>[1,34 0,33]</t>
  </si>
  <si>
    <t>[1,35 0,33]</t>
  </si>
  <si>
    <t>[1,36 0,33]</t>
  </si>
  <si>
    <t>[1,37 0,33]</t>
  </si>
  <si>
    <t>[1,38 0,33]</t>
  </si>
  <si>
    <t>[1,39 0,33]</t>
  </si>
  <si>
    <t>[1,4  0,33]</t>
  </si>
  <si>
    <t>[1,41 0,33]</t>
  </si>
  <si>
    <t>[1,42 0,33]</t>
  </si>
  <si>
    <t>[1,43 0,33]</t>
  </si>
  <si>
    <t>[1,44 0,33]</t>
  </si>
  <si>
    <t>[1,45 0,33]</t>
  </si>
  <si>
    <t>[1,46 0,33]</t>
  </si>
  <si>
    <t>[1,47 0,33]</t>
  </si>
  <si>
    <t>[1,48 0,33]</t>
  </si>
  <si>
    <t>[1,49 0,33]</t>
  </si>
  <si>
    <t>[1,5  0,33]</t>
  </si>
  <si>
    <t>[1,51 0,33]</t>
  </si>
  <si>
    <t>[1,52 0,33]</t>
  </si>
  <si>
    <t>[1,53 0,33]</t>
  </si>
  <si>
    <t>[1,54 0,33]</t>
  </si>
  <si>
    <t>[1,55 0,33]</t>
  </si>
  <si>
    <t>[1,56 0,33]</t>
  </si>
  <si>
    <t>[1,57 0,33]</t>
  </si>
  <si>
    <t>[1,58 0,33]</t>
  </si>
  <si>
    <t>[1,59 0,33]</t>
  </si>
  <si>
    <t>[1,6  0,33]</t>
  </si>
  <si>
    <t>[1,61 0,33]</t>
  </si>
  <si>
    <t>[1,62 0,33]</t>
  </si>
  <si>
    <t>[1,63 0,33]</t>
  </si>
  <si>
    <t>[1,64 0,33]</t>
  </si>
  <si>
    <t>[1,65 0,33]</t>
  </si>
  <si>
    <t>[1,66 0,33]</t>
  </si>
  <si>
    <t>[1,67 0,33]</t>
  </si>
  <si>
    <t>[1,68 0,33]</t>
  </si>
  <si>
    <t>[1,69 0,33]</t>
  </si>
  <si>
    <t>[1,7  0,33]</t>
  </si>
  <si>
    <t>[1,71 0,33]</t>
  </si>
  <si>
    <t>[1,72 0,33]</t>
  </si>
  <si>
    <t>[1,73 0,33]</t>
  </si>
  <si>
    <t>[1,74 0,33]</t>
  </si>
  <si>
    <t>[1,75 0,33]</t>
  </si>
  <si>
    <t>[1,76 0,33]</t>
  </si>
  <si>
    <t>[1,77 0,33]</t>
  </si>
  <si>
    <t>[1,78 0,33]</t>
  </si>
  <si>
    <t>[1,79 0,33]</t>
  </si>
  <si>
    <t>[1,8  0,33]</t>
  </si>
  <si>
    <t>[1,09 0,34]</t>
  </si>
  <si>
    <t>[1,1  0,34]</t>
  </si>
  <si>
    <t>[1,11 0,34]</t>
  </si>
  <si>
    <t>[1,12 0,34]</t>
  </si>
  <si>
    <t>[1,13 0,34]</t>
  </si>
  <si>
    <t>[1,14 0,34]</t>
  </si>
  <si>
    <t>[1,15 0,34]</t>
  </si>
  <si>
    <t>[1,16 0,34]</t>
  </si>
  <si>
    <t>[1,17 0,34]</t>
  </si>
  <si>
    <t>[1,18 0,34]</t>
  </si>
  <si>
    <t>[1,19 0,34]</t>
  </si>
  <si>
    <t>[1,2  0,34]</t>
  </si>
  <si>
    <t>[1,21 0,34]</t>
  </si>
  <si>
    <t>[1,22 0,34]</t>
  </si>
  <si>
    <t>[1,23 0,34]</t>
  </si>
  <si>
    <t>[1,24 0,34]</t>
  </si>
  <si>
    <t>[1,25 0,34]</t>
  </si>
  <si>
    <t>[1,26 0,34]</t>
  </si>
  <si>
    <t>[1,27 0,34]</t>
  </si>
  <si>
    <t>[1,28 0,34]</t>
  </si>
  <si>
    <t>[1,29 0,34]</t>
  </si>
  <si>
    <t>[1,3  0,34]</t>
  </si>
  <si>
    <t>[1,31 0,34]</t>
  </si>
  <si>
    <t>[1,32 0,34]</t>
  </si>
  <si>
    <t>[1,33 0,34]</t>
  </si>
  <si>
    <t>[1,34 0,34]</t>
  </si>
  <si>
    <t>[1,35 0,34]</t>
  </si>
  <si>
    <t>[1,36 0,34]</t>
  </si>
  <si>
    <t>[1,37 0,34]</t>
  </si>
  <si>
    <t>[1,38 0,34]</t>
  </si>
  <si>
    <t>[1,39 0,34]</t>
  </si>
  <si>
    <t>[1,4  0,34]</t>
  </si>
  <si>
    <t>[1,41 0,34]</t>
  </si>
  <si>
    <t>[1,42 0,34]</t>
  </si>
  <si>
    <t>[1,43 0,34]</t>
  </si>
  <si>
    <t>[1,44 0,34]</t>
  </si>
  <si>
    <t>[1,45 0,34]</t>
  </si>
  <si>
    <t>[1,46 0,34]</t>
  </si>
  <si>
    <t>[1,47 0,34]</t>
  </si>
  <si>
    <t>[1,48 0,34]</t>
  </si>
  <si>
    <t>[1,49 0,34]</t>
  </si>
  <si>
    <t>[1,5  0,34]</t>
  </si>
  <si>
    <t>[1,51 0,34]</t>
  </si>
  <si>
    <t>[1,52 0,34]</t>
  </si>
  <si>
    <t>[1,53 0,34]</t>
  </si>
  <si>
    <t>[1,54 0,34]</t>
  </si>
  <si>
    <t>[1,55 0,34]</t>
  </si>
  <si>
    <t>[1,56 0,34]</t>
  </si>
  <si>
    <t>[1,57 0,34]</t>
  </si>
  <si>
    <t>[1,58 0,34]</t>
  </si>
  <si>
    <t>[1,59 0,34]</t>
  </si>
  <si>
    <t>[1,6  0,34]</t>
  </si>
  <si>
    <t>[1,61 0,34]</t>
  </si>
  <si>
    <t>[1,62 0,34]</t>
  </si>
  <si>
    <t>[1,63 0,34]</t>
  </si>
  <si>
    <t>[1,64 0,34]</t>
  </si>
  <si>
    <t>[1,65 0,34]</t>
  </si>
  <si>
    <t>[1,66 0,34]</t>
  </si>
  <si>
    <t>[1,67 0,34]</t>
  </si>
  <si>
    <t>[1,68 0,34]</t>
  </si>
  <si>
    <t>[1,69 0,34]</t>
  </si>
  <si>
    <t>[1,7  0,34]</t>
  </si>
  <si>
    <t>[1,71 0,34]</t>
  </si>
  <si>
    <t>[1,72 0,34]</t>
  </si>
  <si>
    <t>[1,73 0,34]</t>
  </si>
  <si>
    <t>[1,74 0,34]</t>
  </si>
  <si>
    <t>[1,75 0,34]</t>
  </si>
  <si>
    <t>[1,08 0,35]</t>
  </si>
  <si>
    <t>[1,09 0,35]</t>
  </si>
  <si>
    <t>[1,1  0,35]</t>
  </si>
  <si>
    <t>[1,11 0,35]</t>
  </si>
  <si>
    <t>[1,12 0,35]</t>
  </si>
  <si>
    <t>[1,13 0,35]</t>
  </si>
  <si>
    <t>[1,14 0,35]</t>
  </si>
  <si>
    <t>[1,15 0,35]</t>
  </si>
  <si>
    <t>[1,16 0,35]</t>
  </si>
  <si>
    <t>[1,17 0,35]</t>
  </si>
  <si>
    <t>[1,18 0,35]</t>
  </si>
  <si>
    <t>[1,19 0,35]</t>
  </si>
  <si>
    <t>[1,2  0,35]</t>
  </si>
  <si>
    <t>[1,21 0,35]</t>
  </si>
  <si>
    <t>[1,22 0,35]</t>
  </si>
  <si>
    <t>[1,23 0,35]</t>
  </si>
  <si>
    <t>[1,24 0,35]</t>
  </si>
  <si>
    <t>[1,25 0,35]</t>
  </si>
  <si>
    <t>[1,26 0,35]</t>
  </si>
  <si>
    <t>[1,27 0,35]</t>
  </si>
  <si>
    <t>[1,28 0,35]</t>
  </si>
  <si>
    <t>[1,29 0,35]</t>
  </si>
  <si>
    <t>[1,3  0,35]</t>
  </si>
  <si>
    <t>[1,31 0,35]</t>
  </si>
  <si>
    <t>[1,32 0,35]</t>
  </si>
  <si>
    <t>[1,33 0,35]</t>
  </si>
  <si>
    <t>[1,34 0,35]</t>
  </si>
  <si>
    <t>[1,35 0,35]</t>
  </si>
  <si>
    <t>[1,36 0,35]</t>
  </si>
  <si>
    <t>[1,37 0,35]</t>
  </si>
  <si>
    <t>[1,38 0,35]</t>
  </si>
  <si>
    <t>[1,39 0,35]</t>
  </si>
  <si>
    <t>[1,4  0,35]</t>
  </si>
  <si>
    <t>[1,41 0,35]</t>
  </si>
  <si>
    <t>[1,42 0,35]</t>
  </si>
  <si>
    <t>[1,43 0,35]</t>
  </si>
  <si>
    <t>[1,44 0,35]</t>
  </si>
  <si>
    <t>[1,45 0,35]</t>
  </si>
  <si>
    <t>[1,46 0,35]</t>
  </si>
  <si>
    <t>[1,47 0,35]</t>
  </si>
  <si>
    <t>[1,48 0,35]</t>
  </si>
  <si>
    <t>[1,49 0,35]</t>
  </si>
  <si>
    <t>[1,5  0,35]</t>
  </si>
  <si>
    <t>[1,51 0,35]</t>
  </si>
  <si>
    <t>[1,52 0,35]</t>
  </si>
  <si>
    <t>[1,53 0,35]</t>
  </si>
  <si>
    <t>[1,54 0,35]</t>
  </si>
  <si>
    <t>[1,55 0,35]</t>
  </si>
  <si>
    <t>[1,56 0,35]</t>
  </si>
  <si>
    <t>[1,57 0,35]</t>
  </si>
  <si>
    <t>[1,58 0,35]</t>
  </si>
  <si>
    <t>[1,59 0,35]</t>
  </si>
  <si>
    <t>[1,6  0,35]</t>
  </si>
  <si>
    <t>[1,61 0,35]</t>
  </si>
  <si>
    <t>[1,62 0,35]</t>
  </si>
  <si>
    <t>[1,63 0,35]</t>
  </si>
  <si>
    <t>[1,64 0,35]</t>
  </si>
  <si>
    <t>[1,65 0,35]</t>
  </si>
  <si>
    <t>[1,66 0,35]</t>
  </si>
  <si>
    <t>[1,67 0,35]</t>
  </si>
  <si>
    <t>[1,68 0,35]</t>
  </si>
  <si>
    <t>[1,69 0,35]</t>
  </si>
  <si>
    <t>[1,7  0,35]</t>
  </si>
  <si>
    <t>[1,71 0,35]</t>
  </si>
  <si>
    <t>[1,07 0,36]</t>
  </si>
  <si>
    <t>[1,08 0,36]</t>
  </si>
  <si>
    <t>[1,09 0,36]</t>
  </si>
  <si>
    <t>[1,1  0,36]</t>
  </si>
  <si>
    <t>[1,11 0,36]</t>
  </si>
  <si>
    <t>[1,12 0,36]</t>
  </si>
  <si>
    <t>[1,13 0,36]</t>
  </si>
  <si>
    <t>[1,14 0,36]</t>
  </si>
  <si>
    <t>[1,15 0,36]</t>
  </si>
  <si>
    <t>[1,16 0,36]</t>
  </si>
  <si>
    <t>[1,17 0,36]</t>
  </si>
  <si>
    <t>[1,18 0,36]</t>
  </si>
  <si>
    <t>[1,19 0,36]</t>
  </si>
  <si>
    <t>[1,2  0,36]</t>
  </si>
  <si>
    <t>[1,21 0,36]</t>
  </si>
  <si>
    <t>[1,22 0,36]</t>
  </si>
  <si>
    <t>[1,23 0,36]</t>
  </si>
  <si>
    <t>[1,24 0,36]</t>
  </si>
  <si>
    <t>[1,25 0,36]</t>
  </si>
  <si>
    <t>[1,26 0,36]</t>
  </si>
  <si>
    <t>[1,27 0,36]</t>
  </si>
  <si>
    <t>[1,28 0,36]</t>
  </si>
  <si>
    <t>[1,29 0,36]</t>
  </si>
  <si>
    <t>[1,3  0,36]</t>
  </si>
  <si>
    <t>[1,31 0,36]</t>
  </si>
  <si>
    <t>[1,32 0,36]</t>
  </si>
  <si>
    <t>[1,33 0,36]</t>
  </si>
  <si>
    <t>[1,34 0,36]</t>
  </si>
  <si>
    <t>[1,35 0,36]</t>
  </si>
  <si>
    <t>[1,36 0,36]</t>
  </si>
  <si>
    <t>[1,37 0,36]</t>
  </si>
  <si>
    <t>[1,38 0,36]</t>
  </si>
  <si>
    <t>[1,39 0,36]</t>
  </si>
  <si>
    <t>[1,4  0,36]</t>
  </si>
  <si>
    <t>[1,41 0,36]</t>
  </si>
  <si>
    <t>[1,42 0,36]</t>
  </si>
  <si>
    <t>[1,43 0,36]</t>
  </si>
  <si>
    <t>[1,44 0,36]</t>
  </si>
  <si>
    <t>[1,45 0,36]</t>
  </si>
  <si>
    <t>[1,46 0,36]</t>
  </si>
  <si>
    <t>[1,47 0,36]</t>
  </si>
  <si>
    <t>[1,48 0,36]</t>
  </si>
  <si>
    <t>[1,49 0,36]</t>
  </si>
  <si>
    <t>[1,5  0,36]</t>
  </si>
  <si>
    <t>[1,51 0,36]</t>
  </si>
  <si>
    <t>[1,52 0,36]</t>
  </si>
  <si>
    <t>[1,53 0,36]</t>
  </si>
  <si>
    <t>[1,54 0,36]</t>
  </si>
  <si>
    <t>[1,55 0,36]</t>
  </si>
  <si>
    <t>[1,56 0,36]</t>
  </si>
  <si>
    <t>[1,57 0,36]</t>
  </si>
  <si>
    <t>[1,58 0,36]</t>
  </si>
  <si>
    <t>[1,59 0,36]</t>
  </si>
  <si>
    <t>[1,6  0,36]</t>
  </si>
  <si>
    <t>[1,61 0,36]</t>
  </si>
  <si>
    <t>[1,62 0,36]</t>
  </si>
  <si>
    <t>[1,63 0,36]</t>
  </si>
  <si>
    <t>[1,64 0,36]</t>
  </si>
  <si>
    <t>[1,65 0,36]</t>
  </si>
  <si>
    <t>[1,66 0,36]</t>
  </si>
  <si>
    <t>[1,67 0,36]</t>
  </si>
  <si>
    <t>[1,06 0,37]</t>
  </si>
  <si>
    <t>[1,07 0,37]</t>
  </si>
  <si>
    <t>[1,08 0,37]</t>
  </si>
  <si>
    <t>[1,09 0,37]</t>
  </si>
  <si>
    <t>[1,1  0,37]</t>
  </si>
  <si>
    <t>[1,11 0,37]</t>
  </si>
  <si>
    <t>[1,12 0,37]</t>
  </si>
  <si>
    <t>[1,13 0,37]</t>
  </si>
  <si>
    <t>[1,14 0,37]</t>
  </si>
  <si>
    <t>[1,15 0,37]</t>
  </si>
  <si>
    <t>[1,16 0,37]</t>
  </si>
  <si>
    <t>[1,17 0,37]</t>
  </si>
  <si>
    <t>[1,18 0,37]</t>
  </si>
  <si>
    <t>[1,19 0,37]</t>
  </si>
  <si>
    <t>[1,2  0,37]</t>
  </si>
  <si>
    <t>[1,21 0,37]</t>
  </si>
  <si>
    <t>[1,22 0,37]</t>
  </si>
  <si>
    <t>[1,23 0,37]</t>
  </si>
  <si>
    <t>[1,24 0,37]</t>
  </si>
  <si>
    <t>[1,25 0,37]</t>
  </si>
  <si>
    <t>[1,26 0,37]</t>
  </si>
  <si>
    <t>[1,27 0,37]</t>
  </si>
  <si>
    <t>[1,28 0,37]</t>
  </si>
  <si>
    <t>[1,29 0,37]</t>
  </si>
  <si>
    <t>[1,3  0,37]</t>
  </si>
  <si>
    <t>[1,31 0,37]</t>
  </si>
  <si>
    <t>[1,32 0,37]</t>
  </si>
  <si>
    <t>[1,33 0,37]</t>
  </si>
  <si>
    <t>[1,34 0,37]</t>
  </si>
  <si>
    <t>[1,35 0,37]</t>
  </si>
  <si>
    <t>[1,36 0,37]</t>
  </si>
  <si>
    <t>[1,37 0,37]</t>
  </si>
  <si>
    <t>[1,38 0,37]</t>
  </si>
  <si>
    <t>[1,39 0,37]</t>
  </si>
  <si>
    <t>[1,4  0,37]</t>
  </si>
  <si>
    <t>[1,41 0,37]</t>
  </si>
  <si>
    <t>[1,42 0,37]</t>
  </si>
  <si>
    <t>[1,43 0,37]</t>
  </si>
  <si>
    <t>[1,44 0,37]</t>
  </si>
  <si>
    <t>[1,45 0,37]</t>
  </si>
  <si>
    <t>[1,46 0,37]</t>
  </si>
  <si>
    <t>[1,47 0,37]</t>
  </si>
  <si>
    <t>[1,48 0,37]</t>
  </si>
  <si>
    <t>[1,49 0,37]</t>
  </si>
  <si>
    <t>[1,5  0,37]</t>
  </si>
  <si>
    <t>[1,51 0,37]</t>
  </si>
  <si>
    <t>[1,52 0,37]</t>
  </si>
  <si>
    <t>[1,53 0,37]</t>
  </si>
  <si>
    <t>[1,54 0,37]</t>
  </si>
  <si>
    <t>[1,55 0,37]</t>
  </si>
  <si>
    <t>[1,56 0,37]</t>
  </si>
  <si>
    <t>[1,57 0,37]</t>
  </si>
  <si>
    <t>[1,58 0,37]</t>
  </si>
  <si>
    <t>[1,59 0,37]</t>
  </si>
  <si>
    <t>[1,6  0,37]</t>
  </si>
  <si>
    <t>[1,61 0,37]</t>
  </si>
  <si>
    <t>[1,62 0,37]</t>
  </si>
  <si>
    <t>[1,63 0,37]</t>
  </si>
  <si>
    <t>[1,05 0,38]</t>
  </si>
  <si>
    <t>[1,06 0,38]</t>
  </si>
  <si>
    <t>[1,07 0,38]</t>
  </si>
  <si>
    <t>[1,08 0,38]</t>
  </si>
  <si>
    <t>[1,09 0,38]</t>
  </si>
  <si>
    <t>[1,1  0,38]</t>
  </si>
  <si>
    <t>[1,11 0,38]</t>
  </si>
  <si>
    <t>[1,12 0,38]</t>
  </si>
  <si>
    <t>[1,13 0,38]</t>
  </si>
  <si>
    <t>[1,14 0,38]</t>
  </si>
  <si>
    <t>[1,15 0,38]</t>
  </si>
  <si>
    <t>[1,16 0,38]</t>
  </si>
  <si>
    <t>[1,17 0,38]</t>
  </si>
  <si>
    <t>[1,18 0,38]</t>
  </si>
  <si>
    <t>[1,19 0,38]</t>
  </si>
  <si>
    <t>[1,2  0,38]</t>
  </si>
  <si>
    <t>[1,21 0,38]</t>
  </si>
  <si>
    <t>[1,22 0,38]</t>
  </si>
  <si>
    <t>[1,23 0,38]</t>
  </si>
  <si>
    <t>[1,24 0,38]</t>
  </si>
  <si>
    <t>[1,25 0,38]</t>
  </si>
  <si>
    <t>[1,26 0,38]</t>
  </si>
  <si>
    <t>[1,27 0,38]</t>
  </si>
  <si>
    <t>[1,28 0,38]</t>
  </si>
  <si>
    <t>[1,29 0,38]</t>
  </si>
  <si>
    <t>[1,3  0,38]</t>
  </si>
  <si>
    <t>[1,31 0,38]</t>
  </si>
  <si>
    <t>[1,32 0,38]</t>
  </si>
  <si>
    <t>[1,33 0,38]</t>
  </si>
  <si>
    <t>[1,34 0,38]</t>
  </si>
  <si>
    <t>[1,35 0,38]</t>
  </si>
  <si>
    <t>[1,36 0,38]</t>
  </si>
  <si>
    <t>[1,37 0,38]</t>
  </si>
  <si>
    <t>[1,38 0,38]</t>
  </si>
  <si>
    <t>[1,39 0,38]</t>
  </si>
  <si>
    <t>[1,4  0,38]</t>
  </si>
  <si>
    <t>[1,41 0,38]</t>
  </si>
  <si>
    <t>[1,42 0,38]</t>
  </si>
  <si>
    <t>[1,43 0,38]</t>
  </si>
  <si>
    <t>[1,44 0,38]</t>
  </si>
  <si>
    <t>[1,45 0,38]</t>
  </si>
  <si>
    <t>[1,46 0,38]</t>
  </si>
  <si>
    <t>[1,47 0,38]</t>
  </si>
  <si>
    <t>[1,48 0,38]</t>
  </si>
  <si>
    <t>[1,49 0,38]</t>
  </si>
  <si>
    <t>[1,5  0,38]</t>
  </si>
  <si>
    <t>[1,51 0,38]</t>
  </si>
  <si>
    <t>[1,52 0,38]</t>
  </si>
  <si>
    <t>[1,53 0,38]</t>
  </si>
  <si>
    <t>[1,54 0,38]</t>
  </si>
  <si>
    <t>[1,55 0,38]</t>
  </si>
  <si>
    <t>[1,56 0,38]</t>
  </si>
  <si>
    <t>[1,57 0,38]</t>
  </si>
  <si>
    <t>[1,58 0,38]</t>
  </si>
  <si>
    <t>[1,59 0,38]</t>
  </si>
  <si>
    <t>[1,6  0,38]</t>
  </si>
  <si>
    <t>[1,04 0,39]</t>
  </si>
  <si>
    <t>[1,05 0,39]</t>
  </si>
  <si>
    <t>[1,06 0,39]</t>
  </si>
  <si>
    <t>[1,07 0,39]</t>
  </si>
  <si>
    <t>[1,08 0,39]</t>
  </si>
  <si>
    <t>[1,09 0,39]</t>
  </si>
  <si>
    <t>[1,1  0,39]</t>
  </si>
  <si>
    <t>[1,11 0,39]</t>
  </si>
  <si>
    <t>[1,12 0,39]</t>
  </si>
  <si>
    <t>[1,13 0,39]</t>
  </si>
  <si>
    <t>[1,14 0,39]</t>
  </si>
  <si>
    <t>[1,15 0,39]</t>
  </si>
  <si>
    <t>[1,16 0,39]</t>
  </si>
  <si>
    <t>[1,17 0,39]</t>
  </si>
  <si>
    <t>[1,18 0,39]</t>
  </si>
  <si>
    <t>[1,19 0,39]</t>
  </si>
  <si>
    <t>[1,2  0,39]</t>
  </si>
  <si>
    <t>[1,21 0,39]</t>
  </si>
  <si>
    <t>[1,22 0,39]</t>
  </si>
  <si>
    <t>[1,23 0,39]</t>
  </si>
  <si>
    <t>[1,24 0,39]</t>
  </si>
  <si>
    <t>[1,25 0,39]</t>
  </si>
  <si>
    <t>[1,26 0,39]</t>
  </si>
  <si>
    <t>[1,27 0,39]</t>
  </si>
  <si>
    <t>[1,28 0,39]</t>
  </si>
  <si>
    <t>[1,29 0,39]</t>
  </si>
  <si>
    <t>[1,3  0,39]</t>
  </si>
  <si>
    <t>[1,31 0,39]</t>
  </si>
  <si>
    <t>[1,32 0,39]</t>
  </si>
  <si>
    <t>[1,33 0,39]</t>
  </si>
  <si>
    <t>[1,34 0,39]</t>
  </si>
  <si>
    <t>[1,35 0,39]</t>
  </si>
  <si>
    <t>[1,36 0,39]</t>
  </si>
  <si>
    <t>[1,37 0,39]</t>
  </si>
  <si>
    <t>[1,38 0,39]</t>
  </si>
  <si>
    <t>[1,39 0,39]</t>
  </si>
  <si>
    <t>[1,4  0,39]</t>
  </si>
  <si>
    <t>[1,41 0,39]</t>
  </si>
  <si>
    <t>[1,42 0,39]</t>
  </si>
  <si>
    <t>[1,43 0,39]</t>
  </si>
  <si>
    <t>[1,44 0,39]</t>
  </si>
  <si>
    <t>[1,45 0,39]</t>
  </si>
  <si>
    <t>[1,46 0,39]</t>
  </si>
  <si>
    <t>[1,47 0,39]</t>
  </si>
  <si>
    <t>[1,48 0,39]</t>
  </si>
  <si>
    <t>[1,49 0,39]</t>
  </si>
  <si>
    <t>[1,5  0,39]</t>
  </si>
  <si>
    <t>[1,51 0,39]</t>
  </si>
  <si>
    <t>[1,52 0,39]</t>
  </si>
  <si>
    <t>[1,53 0,39]</t>
  </si>
  <si>
    <t>[1,54 0,39]</t>
  </si>
  <si>
    <t>[1,55 0,39]</t>
  </si>
  <si>
    <t>[1,56 0,39]</t>
  </si>
  <si>
    <t>[1,57 0,39]</t>
  </si>
  <si>
    <t>[1,04 0,4 ]</t>
  </si>
  <si>
    <t>[1,05 0,4 ]</t>
  </si>
  <si>
    <t>[1,06 0,4 ]</t>
  </si>
  <si>
    <t>[1,07 0,4 ]</t>
  </si>
  <si>
    <t>[1,08 0,4 ]</t>
  </si>
  <si>
    <t>[1,09 0,4 ]</t>
  </si>
  <si>
    <t>[1,1 0,4]</t>
  </si>
  <si>
    <t>[1,11 0,4 ]</t>
  </si>
  <si>
    <t>[1,12 0,4 ]</t>
  </si>
  <si>
    <t>[1,13 0,4 ]</t>
  </si>
  <si>
    <t>[1,14 0,4 ]</t>
  </si>
  <si>
    <t>[1,15 0,4 ]</t>
  </si>
  <si>
    <t>[1,16 0,4 ]</t>
  </si>
  <si>
    <t>[1,17 0,4 ]</t>
  </si>
  <si>
    <t>[1,18 0,4 ]</t>
  </si>
  <si>
    <t>[1,19 0,4 ]</t>
  </si>
  <si>
    <t>[1,2 0,4]</t>
  </si>
  <si>
    <t>[1,21 0,4 ]</t>
  </si>
  <si>
    <t>[1,22 0,4 ]</t>
  </si>
  <si>
    <t>[1,23 0,4 ]</t>
  </si>
  <si>
    <t>[1,24 0,4 ]</t>
  </si>
  <si>
    <t>[1,25 0,4 ]</t>
  </si>
  <si>
    <t>[1,26 0,4 ]</t>
  </si>
  <si>
    <t>[1,27 0,4 ]</t>
  </si>
  <si>
    <t>[1,28 0,4 ]</t>
  </si>
  <si>
    <t>[1,29 0,4 ]</t>
  </si>
  <si>
    <t>[1,3 0,4]</t>
  </si>
  <si>
    <t>[1,31 0,4 ]</t>
  </si>
  <si>
    <t>[1,32 0,4 ]</t>
  </si>
  <si>
    <t>[1,33 0,4 ]</t>
  </si>
  <si>
    <t>[1,34 0,4 ]</t>
  </si>
  <si>
    <t>[1,35 0,4 ]</t>
  </si>
  <si>
    <t>[1,36 0,4 ]</t>
  </si>
  <si>
    <t>[1,37 0,4 ]</t>
  </si>
  <si>
    <t>[1,38 0,4 ]</t>
  </si>
  <si>
    <t>[1,39 0,4 ]</t>
  </si>
  <si>
    <t>[1,4 0,4]</t>
  </si>
  <si>
    <t>[1,41 0,4 ]</t>
  </si>
  <si>
    <t>[1,42 0,4 ]</t>
  </si>
  <si>
    <t>[1,43 0,4 ]</t>
  </si>
  <si>
    <t>[1,44 0,4 ]</t>
  </si>
  <si>
    <t>[1,45 0,4 ]</t>
  </si>
  <si>
    <t>[1,46 0,4 ]</t>
  </si>
  <si>
    <t>[1,47 0,4 ]</t>
  </si>
  <si>
    <t>[1,48 0,4 ]</t>
  </si>
  <si>
    <t>[1,49 0,4 ]</t>
  </si>
  <si>
    <t>[1,5 0,4]</t>
  </si>
  <si>
    <t>[1,51 0,4 ]</t>
  </si>
  <si>
    <t>[1,52 0,4 ]</t>
  </si>
  <si>
    <t>[1,53 0,4 ]</t>
  </si>
  <si>
    <t>[1,54 0,4 ]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</si>
</sst>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1" xfId="0" applyBorder="1"/>
    <xf numFmtId="0" fontId="0" fillId="4" borderId="1" xfId="0" applyFill="1" applyBorder="1"/>
    <xf numFmtId="17" fontId="0" fillId="3" borderId="0" xfId="0" applyNumberFormat="1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78E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simulados!$G$4:$G$87</c:f>
              <c:numCache>
                <c:formatCode>mmm\-yy</c:formatCode>
                <c:ptCount val="8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simulados!$H$4:$H$87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45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17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39</c:v>
                </c:pt>
                <c:pt idx="39">
                  <c:v>42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13</c:v>
                </c:pt>
                <c:pt idx="50">
                  <c:v>80</c:v>
                </c:pt>
                <c:pt idx="51">
                  <c:v>137</c:v>
                </c:pt>
                <c:pt idx="52">
                  <c:v>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260</c:v>
                </c:pt>
                <c:pt idx="74">
                  <c:v>187</c:v>
                </c:pt>
                <c:pt idx="75">
                  <c:v>211</c:v>
                </c:pt>
                <c:pt idx="76">
                  <c:v>17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F-42E4-B10D-B4A8BFFB1B5F}"/>
            </c:ext>
          </c:extLst>
        </c:ser>
        <c:ser>
          <c:idx val="1"/>
          <c:order val="1"/>
          <c:spPr>
            <a:ln w="28575" cap="rnd">
              <a:solidFill>
                <a:srgbClr val="A66BD3"/>
              </a:solidFill>
              <a:round/>
            </a:ln>
            <a:effectLst/>
          </c:spPr>
          <c:marker>
            <c:symbol val="none"/>
          </c:marker>
          <c:cat>
            <c:numRef>
              <c:f>simulados!$G$4:$G$87</c:f>
              <c:numCache>
                <c:formatCode>mmm\-yy</c:formatCode>
                <c:ptCount val="8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simulados!$F$4:$F$87</c:f>
              <c:numCache>
                <c:formatCode>0.00</c:formatCode>
                <c:ptCount val="84"/>
                <c:pt idx="0">
                  <c:v>55.870000000000005</c:v>
                </c:pt>
                <c:pt idx="1">
                  <c:v>151.76</c:v>
                </c:pt>
                <c:pt idx="2">
                  <c:v>528.83000000000004</c:v>
                </c:pt>
                <c:pt idx="3">
                  <c:v>277.64</c:v>
                </c:pt>
                <c:pt idx="4">
                  <c:v>14.739999999999998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0.41000000000000003</c:v>
                </c:pt>
                <c:pt idx="8">
                  <c:v>0.82000000000000006</c:v>
                </c:pt>
                <c:pt idx="9">
                  <c:v>1.3800000000000001</c:v>
                </c:pt>
                <c:pt idx="10">
                  <c:v>1.49</c:v>
                </c:pt>
                <c:pt idx="11">
                  <c:v>2.1</c:v>
                </c:pt>
                <c:pt idx="12">
                  <c:v>12.58</c:v>
                </c:pt>
                <c:pt idx="13">
                  <c:v>46.78</c:v>
                </c:pt>
                <c:pt idx="14">
                  <c:v>15.350000000000001</c:v>
                </c:pt>
                <c:pt idx="15">
                  <c:v>3.23</c:v>
                </c:pt>
                <c:pt idx="16">
                  <c:v>0.62999999999999989</c:v>
                </c:pt>
                <c:pt idx="17">
                  <c:v>0.17</c:v>
                </c:pt>
                <c:pt idx="18">
                  <c:v>0.19999999999999998</c:v>
                </c:pt>
                <c:pt idx="19">
                  <c:v>0.28000000000000003</c:v>
                </c:pt>
                <c:pt idx="20">
                  <c:v>0.49</c:v>
                </c:pt>
                <c:pt idx="21">
                  <c:v>1.6700000000000002</c:v>
                </c:pt>
                <c:pt idx="22">
                  <c:v>1.47</c:v>
                </c:pt>
                <c:pt idx="23">
                  <c:v>1.5399999999999998</c:v>
                </c:pt>
                <c:pt idx="24">
                  <c:v>24.08</c:v>
                </c:pt>
                <c:pt idx="25">
                  <c:v>93.78</c:v>
                </c:pt>
                <c:pt idx="26">
                  <c:v>151.12</c:v>
                </c:pt>
                <c:pt idx="27">
                  <c:v>19.61</c:v>
                </c:pt>
                <c:pt idx="28">
                  <c:v>0.65999999999999992</c:v>
                </c:pt>
                <c:pt idx="29">
                  <c:v>0.21000000000000002</c:v>
                </c:pt>
                <c:pt idx="30">
                  <c:v>0.18000000000000002</c:v>
                </c:pt>
                <c:pt idx="31">
                  <c:v>0.39</c:v>
                </c:pt>
                <c:pt idx="32">
                  <c:v>1.02</c:v>
                </c:pt>
                <c:pt idx="33">
                  <c:v>1.33</c:v>
                </c:pt>
                <c:pt idx="34">
                  <c:v>1.42</c:v>
                </c:pt>
                <c:pt idx="35">
                  <c:v>1.6099999999999999</c:v>
                </c:pt>
                <c:pt idx="36">
                  <c:v>1.83</c:v>
                </c:pt>
                <c:pt idx="37">
                  <c:v>1.57</c:v>
                </c:pt>
                <c:pt idx="38">
                  <c:v>1.3599999999999999</c:v>
                </c:pt>
                <c:pt idx="39">
                  <c:v>0.92999999999999994</c:v>
                </c:pt>
                <c:pt idx="40">
                  <c:v>0.63</c:v>
                </c:pt>
                <c:pt idx="41">
                  <c:v>0.35</c:v>
                </c:pt>
                <c:pt idx="42">
                  <c:v>0.12000000000000001</c:v>
                </c:pt>
                <c:pt idx="43">
                  <c:v>0.24</c:v>
                </c:pt>
                <c:pt idx="44">
                  <c:v>0.74999999999999989</c:v>
                </c:pt>
                <c:pt idx="45">
                  <c:v>1.1000000000000001</c:v>
                </c:pt>
                <c:pt idx="46">
                  <c:v>1.46</c:v>
                </c:pt>
                <c:pt idx="47">
                  <c:v>3.91</c:v>
                </c:pt>
                <c:pt idx="48">
                  <c:v>47.22</c:v>
                </c:pt>
                <c:pt idx="49">
                  <c:v>61.19</c:v>
                </c:pt>
                <c:pt idx="50">
                  <c:v>31.34</c:v>
                </c:pt>
                <c:pt idx="51">
                  <c:v>3.42</c:v>
                </c:pt>
                <c:pt idx="52">
                  <c:v>0.68</c:v>
                </c:pt>
                <c:pt idx="53">
                  <c:v>0.25</c:v>
                </c:pt>
                <c:pt idx="54">
                  <c:v>0.11</c:v>
                </c:pt>
                <c:pt idx="55">
                  <c:v>0.6</c:v>
                </c:pt>
                <c:pt idx="56">
                  <c:v>0.93</c:v>
                </c:pt>
                <c:pt idx="57">
                  <c:v>1.3900000000000001</c:v>
                </c:pt>
                <c:pt idx="58">
                  <c:v>1.67</c:v>
                </c:pt>
                <c:pt idx="59">
                  <c:v>2.4699999999999998</c:v>
                </c:pt>
                <c:pt idx="60">
                  <c:v>19.919999999999998</c:v>
                </c:pt>
                <c:pt idx="61">
                  <c:v>98.860000000000014</c:v>
                </c:pt>
                <c:pt idx="62">
                  <c:v>477.28</c:v>
                </c:pt>
                <c:pt idx="63">
                  <c:v>192.66</c:v>
                </c:pt>
                <c:pt idx="64">
                  <c:v>14.52</c:v>
                </c:pt>
                <c:pt idx="65">
                  <c:v>0.28000000000000003</c:v>
                </c:pt>
                <c:pt idx="66">
                  <c:v>0.08</c:v>
                </c:pt>
                <c:pt idx="67">
                  <c:v>0.64</c:v>
                </c:pt>
                <c:pt idx="68">
                  <c:v>0.72000000000000008</c:v>
                </c:pt>
                <c:pt idx="69">
                  <c:v>0.98</c:v>
                </c:pt>
                <c:pt idx="70">
                  <c:v>1.4899999999999998</c:v>
                </c:pt>
                <c:pt idx="71">
                  <c:v>4.87</c:v>
                </c:pt>
                <c:pt idx="72">
                  <c:v>49.52</c:v>
                </c:pt>
                <c:pt idx="73">
                  <c:v>265.58</c:v>
                </c:pt>
                <c:pt idx="74">
                  <c:v>258.67</c:v>
                </c:pt>
                <c:pt idx="75">
                  <c:v>51.59</c:v>
                </c:pt>
                <c:pt idx="76">
                  <c:v>0.58000000000000007</c:v>
                </c:pt>
                <c:pt idx="77">
                  <c:v>0.03</c:v>
                </c:pt>
                <c:pt idx="78">
                  <c:v>0.05</c:v>
                </c:pt>
                <c:pt idx="79">
                  <c:v>0.34</c:v>
                </c:pt>
                <c:pt idx="80">
                  <c:v>0.48</c:v>
                </c:pt>
                <c:pt idx="81">
                  <c:v>1.47</c:v>
                </c:pt>
                <c:pt idx="82">
                  <c:v>1.21</c:v>
                </c:pt>
                <c:pt idx="83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B-49CC-95F1-6DE4088F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411664"/>
        <c:axId val="1162410832"/>
      </c:lineChart>
      <c:dateAx>
        <c:axId val="1162411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2410832"/>
        <c:crosses val="autoZero"/>
        <c:auto val="1"/>
        <c:lblOffset val="100"/>
        <c:baseTimeUnit val="months"/>
      </c:dateAx>
      <c:valAx>
        <c:axId val="1162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2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simulados!$G$4:$G$100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xVal>
          <c:yVal>
            <c:numRef>
              <c:f>simulados!$F$4:$F$100</c:f>
              <c:numCache>
                <c:formatCode>0.00</c:formatCode>
                <c:ptCount val="97"/>
                <c:pt idx="0">
                  <c:v>55.870000000000005</c:v>
                </c:pt>
                <c:pt idx="1">
                  <c:v>151.76</c:v>
                </c:pt>
                <c:pt idx="2">
                  <c:v>528.83000000000004</c:v>
                </c:pt>
                <c:pt idx="3">
                  <c:v>277.64</c:v>
                </c:pt>
                <c:pt idx="4">
                  <c:v>14.739999999999998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0.41000000000000003</c:v>
                </c:pt>
                <c:pt idx="8">
                  <c:v>0.82000000000000006</c:v>
                </c:pt>
                <c:pt idx="9">
                  <c:v>1.3800000000000001</c:v>
                </c:pt>
                <c:pt idx="10">
                  <c:v>1.49</c:v>
                </c:pt>
                <c:pt idx="11">
                  <c:v>2.1</c:v>
                </c:pt>
                <c:pt idx="12">
                  <c:v>12.58</c:v>
                </c:pt>
                <c:pt idx="13">
                  <c:v>46.78</c:v>
                </c:pt>
                <c:pt idx="14">
                  <c:v>15.350000000000001</c:v>
                </c:pt>
                <c:pt idx="15">
                  <c:v>3.23</c:v>
                </c:pt>
                <c:pt idx="16">
                  <c:v>0.62999999999999989</c:v>
                </c:pt>
                <c:pt idx="17">
                  <c:v>0.17</c:v>
                </c:pt>
                <c:pt idx="18">
                  <c:v>0.19999999999999998</c:v>
                </c:pt>
                <c:pt idx="19">
                  <c:v>0.28000000000000003</c:v>
                </c:pt>
                <c:pt idx="20">
                  <c:v>0.49</c:v>
                </c:pt>
                <c:pt idx="21">
                  <c:v>1.6700000000000002</c:v>
                </c:pt>
                <c:pt idx="22">
                  <c:v>1.47</c:v>
                </c:pt>
                <c:pt idx="23">
                  <c:v>1.5399999999999998</c:v>
                </c:pt>
                <c:pt idx="24">
                  <c:v>24.08</c:v>
                </c:pt>
                <c:pt idx="25">
                  <c:v>93.78</c:v>
                </c:pt>
                <c:pt idx="26">
                  <c:v>151.12</c:v>
                </c:pt>
                <c:pt idx="27">
                  <c:v>19.61</c:v>
                </c:pt>
                <c:pt idx="28">
                  <c:v>0.65999999999999992</c:v>
                </c:pt>
                <c:pt idx="29">
                  <c:v>0.21000000000000002</c:v>
                </c:pt>
                <c:pt idx="30">
                  <c:v>0.18000000000000002</c:v>
                </c:pt>
                <c:pt idx="31">
                  <c:v>0.39</c:v>
                </c:pt>
                <c:pt idx="32">
                  <c:v>1.02</c:v>
                </c:pt>
                <c:pt idx="33">
                  <c:v>1.33</c:v>
                </c:pt>
                <c:pt idx="34">
                  <c:v>1.42</c:v>
                </c:pt>
                <c:pt idx="35">
                  <c:v>1.6099999999999999</c:v>
                </c:pt>
                <c:pt idx="36">
                  <c:v>1.83</c:v>
                </c:pt>
                <c:pt idx="37">
                  <c:v>1.57</c:v>
                </c:pt>
                <c:pt idx="38">
                  <c:v>1.3599999999999999</c:v>
                </c:pt>
                <c:pt idx="39">
                  <c:v>0.92999999999999994</c:v>
                </c:pt>
                <c:pt idx="40">
                  <c:v>0.63</c:v>
                </c:pt>
                <c:pt idx="41">
                  <c:v>0.35</c:v>
                </c:pt>
                <c:pt idx="42">
                  <c:v>0.12000000000000001</c:v>
                </c:pt>
                <c:pt idx="43">
                  <c:v>0.24</c:v>
                </c:pt>
                <c:pt idx="44">
                  <c:v>0.74999999999999989</c:v>
                </c:pt>
                <c:pt idx="45">
                  <c:v>1.1000000000000001</c:v>
                </c:pt>
                <c:pt idx="46">
                  <c:v>1.46</c:v>
                </c:pt>
                <c:pt idx="47">
                  <c:v>3.91</c:v>
                </c:pt>
                <c:pt idx="48">
                  <c:v>47.22</c:v>
                </c:pt>
                <c:pt idx="49">
                  <c:v>61.19</c:v>
                </c:pt>
                <c:pt idx="50">
                  <c:v>31.34</c:v>
                </c:pt>
                <c:pt idx="51">
                  <c:v>3.42</c:v>
                </c:pt>
                <c:pt idx="52">
                  <c:v>0.68</c:v>
                </c:pt>
                <c:pt idx="53">
                  <c:v>0.25</c:v>
                </c:pt>
                <c:pt idx="54">
                  <c:v>0.11</c:v>
                </c:pt>
                <c:pt idx="55">
                  <c:v>0.6</c:v>
                </c:pt>
                <c:pt idx="56">
                  <c:v>0.93</c:v>
                </c:pt>
                <c:pt idx="57">
                  <c:v>1.3900000000000001</c:v>
                </c:pt>
                <c:pt idx="58">
                  <c:v>1.67</c:v>
                </c:pt>
                <c:pt idx="59">
                  <c:v>2.4699999999999998</c:v>
                </c:pt>
                <c:pt idx="60">
                  <c:v>19.919999999999998</c:v>
                </c:pt>
                <c:pt idx="61">
                  <c:v>98.860000000000014</c:v>
                </c:pt>
                <c:pt idx="62">
                  <c:v>477.28</c:v>
                </c:pt>
                <c:pt idx="63">
                  <c:v>192.66</c:v>
                </c:pt>
                <c:pt idx="64">
                  <c:v>14.52</c:v>
                </c:pt>
                <c:pt idx="65">
                  <c:v>0.28000000000000003</c:v>
                </c:pt>
                <c:pt idx="66">
                  <c:v>0.08</c:v>
                </c:pt>
                <c:pt idx="67">
                  <c:v>0.64</c:v>
                </c:pt>
                <c:pt idx="68">
                  <c:v>0.72000000000000008</c:v>
                </c:pt>
                <c:pt idx="69">
                  <c:v>0.98</c:v>
                </c:pt>
                <c:pt idx="70">
                  <c:v>1.4899999999999998</c:v>
                </c:pt>
                <c:pt idx="71">
                  <c:v>4.87</c:v>
                </c:pt>
                <c:pt idx="72">
                  <c:v>49.52</c:v>
                </c:pt>
                <c:pt idx="73">
                  <c:v>265.58</c:v>
                </c:pt>
                <c:pt idx="74">
                  <c:v>258.67</c:v>
                </c:pt>
                <c:pt idx="75">
                  <c:v>51.59</c:v>
                </c:pt>
                <c:pt idx="76">
                  <c:v>0.58000000000000007</c:v>
                </c:pt>
                <c:pt idx="77">
                  <c:v>0.03</c:v>
                </c:pt>
                <c:pt idx="78">
                  <c:v>0.05</c:v>
                </c:pt>
                <c:pt idx="79">
                  <c:v>0.34</c:v>
                </c:pt>
                <c:pt idx="80">
                  <c:v>0.48</c:v>
                </c:pt>
                <c:pt idx="81">
                  <c:v>1.47</c:v>
                </c:pt>
                <c:pt idx="82">
                  <c:v>1.21</c:v>
                </c:pt>
                <c:pt idx="83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6-41EE-A4D0-CA0E9E2B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33247"/>
        <c:axId val="223745311"/>
      </c:scatterChart>
      <c:valAx>
        <c:axId val="22373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745311"/>
        <c:crosses val="autoZero"/>
        <c:crossBetween val="midCat"/>
      </c:valAx>
      <c:valAx>
        <c:axId val="223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73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simulados!$G$4:$G$100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xVal>
          <c:yVal>
            <c:numRef>
              <c:f>simulados!$J$4:$J$100</c:f>
              <c:numCache>
                <c:formatCode>General</c:formatCode>
                <c:ptCount val="97"/>
                <c:pt idx="0">
                  <c:v>3121.4569000000006</c:v>
                </c:pt>
                <c:pt idx="1">
                  <c:v>22728.577599999997</c:v>
                </c:pt>
                <c:pt idx="2">
                  <c:v>265049.92890000006</c:v>
                </c:pt>
                <c:pt idx="3">
                  <c:v>54121.369599999991</c:v>
                </c:pt>
                <c:pt idx="4">
                  <c:v>0.54759999999999764</c:v>
                </c:pt>
                <c:pt idx="5">
                  <c:v>1.9600000000000003E-2</c:v>
                </c:pt>
                <c:pt idx="6">
                  <c:v>1.9600000000000003E-2</c:v>
                </c:pt>
                <c:pt idx="7">
                  <c:v>0.16810000000000003</c:v>
                </c:pt>
                <c:pt idx="8">
                  <c:v>0.67240000000000011</c:v>
                </c:pt>
                <c:pt idx="9">
                  <c:v>1.9044000000000003</c:v>
                </c:pt>
                <c:pt idx="10">
                  <c:v>2.2201</c:v>
                </c:pt>
                <c:pt idx="11">
                  <c:v>4.41</c:v>
                </c:pt>
                <c:pt idx="12">
                  <c:v>158.25640000000001</c:v>
                </c:pt>
                <c:pt idx="13">
                  <c:v>2095.8083999999999</c:v>
                </c:pt>
                <c:pt idx="14">
                  <c:v>205.92250000000004</c:v>
                </c:pt>
                <c:pt idx="15">
                  <c:v>10.4329</c:v>
                </c:pt>
                <c:pt idx="16">
                  <c:v>0.39689999999999986</c:v>
                </c:pt>
                <c:pt idx="17">
                  <c:v>2.8900000000000006E-2</c:v>
                </c:pt>
                <c:pt idx="18">
                  <c:v>3.9999999999999994E-2</c:v>
                </c:pt>
                <c:pt idx="19">
                  <c:v>7.8400000000000011E-2</c:v>
                </c:pt>
                <c:pt idx="20">
                  <c:v>0.24009999999999998</c:v>
                </c:pt>
                <c:pt idx="21">
                  <c:v>2.7889000000000004</c:v>
                </c:pt>
                <c:pt idx="22">
                  <c:v>2.1608999999999998</c:v>
                </c:pt>
                <c:pt idx="23">
                  <c:v>2.3715999999999995</c:v>
                </c:pt>
                <c:pt idx="24">
                  <c:v>579.8463999999999</c:v>
                </c:pt>
                <c:pt idx="25">
                  <c:v>8794.6884000000009</c:v>
                </c:pt>
                <c:pt idx="26">
                  <c:v>22837.254400000002</c:v>
                </c:pt>
                <c:pt idx="27">
                  <c:v>92.352099999999993</c:v>
                </c:pt>
                <c:pt idx="28">
                  <c:v>266.99559999999997</c:v>
                </c:pt>
                <c:pt idx="29">
                  <c:v>33.524099999999997</c:v>
                </c:pt>
                <c:pt idx="30">
                  <c:v>3.2400000000000005E-2</c:v>
                </c:pt>
                <c:pt idx="31">
                  <c:v>0.15210000000000001</c:v>
                </c:pt>
                <c:pt idx="32">
                  <c:v>1.0404</c:v>
                </c:pt>
                <c:pt idx="33">
                  <c:v>1.7689000000000001</c:v>
                </c:pt>
                <c:pt idx="34">
                  <c:v>2.0164</c:v>
                </c:pt>
                <c:pt idx="35">
                  <c:v>2.5920999999999994</c:v>
                </c:pt>
                <c:pt idx="36">
                  <c:v>3.3489000000000004</c:v>
                </c:pt>
                <c:pt idx="37">
                  <c:v>71.064899999999994</c:v>
                </c:pt>
                <c:pt idx="38">
                  <c:v>1416.7696000000001</c:v>
                </c:pt>
                <c:pt idx="39">
                  <c:v>1686.7448999999999</c:v>
                </c:pt>
                <c:pt idx="40">
                  <c:v>375.19690000000003</c:v>
                </c:pt>
                <c:pt idx="41">
                  <c:v>0.12249999999999998</c:v>
                </c:pt>
                <c:pt idx="42">
                  <c:v>1.4400000000000003E-2</c:v>
                </c:pt>
                <c:pt idx="43">
                  <c:v>5.7599999999999998E-2</c:v>
                </c:pt>
                <c:pt idx="44">
                  <c:v>0.56249999999999978</c:v>
                </c:pt>
                <c:pt idx="45">
                  <c:v>1.2100000000000002</c:v>
                </c:pt>
                <c:pt idx="46">
                  <c:v>2.1315999999999997</c:v>
                </c:pt>
                <c:pt idx="47">
                  <c:v>15.288100000000002</c:v>
                </c:pt>
                <c:pt idx="48">
                  <c:v>2136.2883999999999</c:v>
                </c:pt>
                <c:pt idx="49">
                  <c:v>2322.2760999999996</c:v>
                </c:pt>
                <c:pt idx="50">
                  <c:v>2367.7955999999995</c:v>
                </c:pt>
                <c:pt idx="51">
                  <c:v>17843.616400000003</c:v>
                </c:pt>
                <c:pt idx="52">
                  <c:v>4398.3423999999995</c:v>
                </c:pt>
                <c:pt idx="53">
                  <c:v>6.25E-2</c:v>
                </c:pt>
                <c:pt idx="54">
                  <c:v>1.21E-2</c:v>
                </c:pt>
                <c:pt idx="55">
                  <c:v>0.36</c:v>
                </c:pt>
                <c:pt idx="56">
                  <c:v>0.86490000000000011</c:v>
                </c:pt>
                <c:pt idx="57">
                  <c:v>1.9321000000000004</c:v>
                </c:pt>
                <c:pt idx="58">
                  <c:v>2.7888999999999999</c:v>
                </c:pt>
                <c:pt idx="59">
                  <c:v>6.1008999999999984</c:v>
                </c:pt>
                <c:pt idx="60">
                  <c:v>396.80639999999994</c:v>
                </c:pt>
                <c:pt idx="61">
                  <c:v>9773.2996000000021</c:v>
                </c:pt>
                <c:pt idx="62">
                  <c:v>227796.19839999996</c:v>
                </c:pt>
                <c:pt idx="63">
                  <c:v>37117.875599999999</c:v>
                </c:pt>
                <c:pt idx="64">
                  <c:v>182.79039999999998</c:v>
                </c:pt>
                <c:pt idx="65">
                  <c:v>7.8400000000000011E-2</c:v>
                </c:pt>
                <c:pt idx="66">
                  <c:v>6.4000000000000003E-3</c:v>
                </c:pt>
                <c:pt idx="67">
                  <c:v>0.40960000000000002</c:v>
                </c:pt>
                <c:pt idx="68">
                  <c:v>0.51840000000000008</c:v>
                </c:pt>
                <c:pt idx="69">
                  <c:v>0.96039999999999992</c:v>
                </c:pt>
                <c:pt idx="70">
                  <c:v>2.2200999999999995</c:v>
                </c:pt>
                <c:pt idx="71">
                  <c:v>23.716900000000003</c:v>
                </c:pt>
                <c:pt idx="72">
                  <c:v>240.8704000000001</c:v>
                </c:pt>
                <c:pt idx="73">
                  <c:v>31.136399999999821</c:v>
                </c:pt>
                <c:pt idx="74">
                  <c:v>5136.5889000000025</c:v>
                </c:pt>
                <c:pt idx="75">
                  <c:v>25411.5481</c:v>
                </c:pt>
                <c:pt idx="76">
                  <c:v>269.61640000000006</c:v>
                </c:pt>
                <c:pt idx="77">
                  <c:v>8.9999999999999998E-4</c:v>
                </c:pt>
                <c:pt idx="78">
                  <c:v>2.5000000000000005E-3</c:v>
                </c:pt>
                <c:pt idx="79">
                  <c:v>0.11560000000000002</c:v>
                </c:pt>
                <c:pt idx="80">
                  <c:v>0.23039999999999999</c:v>
                </c:pt>
                <c:pt idx="81">
                  <c:v>2.1608999999999998</c:v>
                </c:pt>
                <c:pt idx="82">
                  <c:v>1.4641</c:v>
                </c:pt>
                <c:pt idx="83">
                  <c:v>7.7283999999999988</c:v>
                </c:pt>
                <c:pt idx="84">
                  <c:v>3230071.6175999991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2-4220-8736-C8551FE5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45536"/>
        <c:axId val="1126243040"/>
      </c:scatterChart>
      <c:valAx>
        <c:axId val="11262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243040"/>
        <c:crosses val="autoZero"/>
        <c:crossBetween val="midCat"/>
      </c:valAx>
      <c:valAx>
        <c:axId val="11262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2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simulados!$G$4:$G$100</c:f>
              <c:numCache>
                <c:formatCode>mmm\-yy</c:formatCode>
                <c:ptCount val="9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xVal>
          <c:yVal>
            <c:numRef>
              <c:f>simulados!$I$4:$I$100</c:f>
              <c:numCache>
                <c:formatCode>General</c:formatCode>
                <c:ptCount val="97"/>
                <c:pt idx="0">
                  <c:v>-55.870000000000005</c:v>
                </c:pt>
                <c:pt idx="1">
                  <c:v>-150.76</c:v>
                </c:pt>
                <c:pt idx="2">
                  <c:v>-514.83000000000004</c:v>
                </c:pt>
                <c:pt idx="3">
                  <c:v>-232.64</c:v>
                </c:pt>
                <c:pt idx="4">
                  <c:v>-0.73999999999999844</c:v>
                </c:pt>
                <c:pt idx="5">
                  <c:v>-0.14000000000000001</c:v>
                </c:pt>
                <c:pt idx="6">
                  <c:v>-0.14000000000000001</c:v>
                </c:pt>
                <c:pt idx="7">
                  <c:v>-0.41000000000000003</c:v>
                </c:pt>
                <c:pt idx="8">
                  <c:v>-0.82000000000000006</c:v>
                </c:pt>
                <c:pt idx="9">
                  <c:v>-1.3800000000000001</c:v>
                </c:pt>
                <c:pt idx="10">
                  <c:v>-1.49</c:v>
                </c:pt>
                <c:pt idx="11">
                  <c:v>-2.1</c:v>
                </c:pt>
                <c:pt idx="12">
                  <c:v>-12.58</c:v>
                </c:pt>
                <c:pt idx="13">
                  <c:v>-45.78</c:v>
                </c:pt>
                <c:pt idx="14">
                  <c:v>-14.350000000000001</c:v>
                </c:pt>
                <c:pt idx="15">
                  <c:v>-3.23</c:v>
                </c:pt>
                <c:pt idx="16">
                  <c:v>-0.62999999999999989</c:v>
                </c:pt>
                <c:pt idx="17">
                  <c:v>-0.17</c:v>
                </c:pt>
                <c:pt idx="18">
                  <c:v>-0.19999999999999998</c:v>
                </c:pt>
                <c:pt idx="19">
                  <c:v>-0.28000000000000003</c:v>
                </c:pt>
                <c:pt idx="20">
                  <c:v>-0.49</c:v>
                </c:pt>
                <c:pt idx="21">
                  <c:v>-1.6700000000000002</c:v>
                </c:pt>
                <c:pt idx="22">
                  <c:v>-1.47</c:v>
                </c:pt>
                <c:pt idx="23">
                  <c:v>-1.5399999999999998</c:v>
                </c:pt>
                <c:pt idx="24">
                  <c:v>-24.08</c:v>
                </c:pt>
                <c:pt idx="25">
                  <c:v>-93.78</c:v>
                </c:pt>
                <c:pt idx="26">
                  <c:v>-151.12</c:v>
                </c:pt>
                <c:pt idx="27">
                  <c:v>-9.61</c:v>
                </c:pt>
                <c:pt idx="28">
                  <c:v>16.34</c:v>
                </c:pt>
                <c:pt idx="29">
                  <c:v>5.79</c:v>
                </c:pt>
                <c:pt idx="30">
                  <c:v>-0.18000000000000002</c:v>
                </c:pt>
                <c:pt idx="31">
                  <c:v>-0.39</c:v>
                </c:pt>
                <c:pt idx="32">
                  <c:v>-1.02</c:v>
                </c:pt>
                <c:pt idx="33">
                  <c:v>-1.33</c:v>
                </c:pt>
                <c:pt idx="34">
                  <c:v>-1.42</c:v>
                </c:pt>
                <c:pt idx="35">
                  <c:v>-1.6099999999999999</c:v>
                </c:pt>
                <c:pt idx="36">
                  <c:v>-1.83</c:v>
                </c:pt>
                <c:pt idx="37">
                  <c:v>8.43</c:v>
                </c:pt>
                <c:pt idx="38">
                  <c:v>37.64</c:v>
                </c:pt>
                <c:pt idx="39">
                  <c:v>41.07</c:v>
                </c:pt>
                <c:pt idx="40">
                  <c:v>19.37</c:v>
                </c:pt>
                <c:pt idx="41">
                  <c:v>-0.35</c:v>
                </c:pt>
                <c:pt idx="42">
                  <c:v>-0.12000000000000001</c:v>
                </c:pt>
                <c:pt idx="43">
                  <c:v>-0.24</c:v>
                </c:pt>
                <c:pt idx="44">
                  <c:v>-0.74999999999999989</c:v>
                </c:pt>
                <c:pt idx="45">
                  <c:v>-1.1000000000000001</c:v>
                </c:pt>
                <c:pt idx="46">
                  <c:v>-1.46</c:v>
                </c:pt>
                <c:pt idx="47">
                  <c:v>-3.91</c:v>
                </c:pt>
                <c:pt idx="48">
                  <c:v>-46.22</c:v>
                </c:pt>
                <c:pt idx="49">
                  <c:v>-48.19</c:v>
                </c:pt>
                <c:pt idx="50">
                  <c:v>48.66</c:v>
                </c:pt>
                <c:pt idx="51">
                  <c:v>133.58000000000001</c:v>
                </c:pt>
                <c:pt idx="52">
                  <c:v>66.319999999999993</c:v>
                </c:pt>
                <c:pt idx="53">
                  <c:v>-0.25</c:v>
                </c:pt>
                <c:pt idx="54">
                  <c:v>-0.11</c:v>
                </c:pt>
                <c:pt idx="55">
                  <c:v>-0.6</c:v>
                </c:pt>
                <c:pt idx="56">
                  <c:v>-0.93</c:v>
                </c:pt>
                <c:pt idx="57">
                  <c:v>-1.3900000000000001</c:v>
                </c:pt>
                <c:pt idx="58">
                  <c:v>-1.67</c:v>
                </c:pt>
                <c:pt idx="59">
                  <c:v>-2.4699999999999998</c:v>
                </c:pt>
                <c:pt idx="60">
                  <c:v>-19.919999999999998</c:v>
                </c:pt>
                <c:pt idx="61">
                  <c:v>-98.860000000000014</c:v>
                </c:pt>
                <c:pt idx="62">
                  <c:v>-477.28</c:v>
                </c:pt>
                <c:pt idx="63">
                  <c:v>-192.66</c:v>
                </c:pt>
                <c:pt idx="64">
                  <c:v>-13.52</c:v>
                </c:pt>
                <c:pt idx="65">
                  <c:v>-0.28000000000000003</c:v>
                </c:pt>
                <c:pt idx="66">
                  <c:v>-0.08</c:v>
                </c:pt>
                <c:pt idx="67">
                  <c:v>-0.64</c:v>
                </c:pt>
                <c:pt idx="68">
                  <c:v>-0.72000000000000008</c:v>
                </c:pt>
                <c:pt idx="69">
                  <c:v>-0.98</c:v>
                </c:pt>
                <c:pt idx="70">
                  <c:v>-1.4899999999999998</c:v>
                </c:pt>
                <c:pt idx="71">
                  <c:v>-4.87</c:v>
                </c:pt>
                <c:pt idx="72">
                  <c:v>-15.520000000000003</c:v>
                </c:pt>
                <c:pt idx="73">
                  <c:v>-5.5799999999999841</c:v>
                </c:pt>
                <c:pt idx="74">
                  <c:v>-71.670000000000016</c:v>
                </c:pt>
                <c:pt idx="75">
                  <c:v>159.41</c:v>
                </c:pt>
                <c:pt idx="76">
                  <c:v>16.420000000000002</c:v>
                </c:pt>
                <c:pt idx="77">
                  <c:v>-0.03</c:v>
                </c:pt>
                <c:pt idx="78">
                  <c:v>-0.05</c:v>
                </c:pt>
                <c:pt idx="79">
                  <c:v>-0.34</c:v>
                </c:pt>
                <c:pt idx="80">
                  <c:v>-0.48</c:v>
                </c:pt>
                <c:pt idx="81">
                  <c:v>-1.47</c:v>
                </c:pt>
                <c:pt idx="82">
                  <c:v>-1.21</c:v>
                </c:pt>
                <c:pt idx="83">
                  <c:v>-2.78</c:v>
                </c:pt>
                <c:pt idx="84">
                  <c:v>-1797.2399999999998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055-9F67-3BC8D0F3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43456"/>
        <c:axId val="1126245120"/>
      </c:scatterChart>
      <c:valAx>
        <c:axId val="11262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245120"/>
        <c:crosses val="autoZero"/>
        <c:crossBetween val="midCat"/>
      </c:valAx>
      <c:valAx>
        <c:axId val="11262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2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Casos_importados!$E$1:$E$4018</c:f>
              <c:numCache>
                <c:formatCode>General</c:formatCode>
                <c:ptCount val="4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</c:numCache>
            </c:numRef>
          </c:xVal>
          <c:yVal>
            <c:numRef>
              <c:f>Casos_importados!$F$1:$F$4018</c:f>
              <c:numCache>
                <c:formatCode>General</c:formatCode>
                <c:ptCount val="40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3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3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3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3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3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8-45B9-89D5-F98970DF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79935"/>
        <c:axId val="937290751"/>
      </c:scatterChart>
      <c:valAx>
        <c:axId val="9372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290751"/>
        <c:crosses val="autoZero"/>
        <c:crossBetween val="midCat"/>
      </c:valAx>
      <c:valAx>
        <c:axId val="9372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2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R0!$C$1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R0!$A$2:$A$4019</c:f>
              <c:numCache>
                <c:formatCode>General</c:formatCode>
                <c:ptCount val="40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</c:numCache>
            </c:numRef>
          </c:cat>
          <c:val>
            <c:numRef>
              <c:f>R0!$C$2:$C$4019</c:f>
              <c:numCache>
                <c:formatCode>0.00</c:formatCode>
                <c:ptCount val="4018"/>
                <c:pt idx="0">
                  <c:v>7.265128571428571E-2</c:v>
                </c:pt>
                <c:pt idx="1">
                  <c:v>9.7418428571428572E-2</c:v>
                </c:pt>
                <c:pt idx="2">
                  <c:v>0.14601414285714287</c:v>
                </c:pt>
                <c:pt idx="3">
                  <c:v>0.18148014285714287</c:v>
                </c:pt>
                <c:pt idx="4">
                  <c:v>0.17856557142857143</c:v>
                </c:pt>
                <c:pt idx="5">
                  <c:v>0.194247</c:v>
                </c:pt>
                <c:pt idx="6">
                  <c:v>0.22658228571428571</c:v>
                </c:pt>
                <c:pt idx="7">
                  <c:v>0.2354282857142857</c:v>
                </c:pt>
                <c:pt idx="8">
                  <c:v>0.21717828571428568</c:v>
                </c:pt>
                <c:pt idx="9">
                  <c:v>0.1633878857142857</c:v>
                </c:pt>
                <c:pt idx="10">
                  <c:v>0.13352217142857142</c:v>
                </c:pt>
                <c:pt idx="11">
                  <c:v>0.16501959999999999</c:v>
                </c:pt>
                <c:pt idx="12">
                  <c:v>0.18736245714285715</c:v>
                </c:pt>
                <c:pt idx="13">
                  <c:v>0.17227674285714284</c:v>
                </c:pt>
                <c:pt idx="14">
                  <c:v>0.18207674285714284</c:v>
                </c:pt>
                <c:pt idx="15">
                  <c:v>0.23648674285714286</c:v>
                </c:pt>
                <c:pt idx="16">
                  <c:v>0.32588428571428574</c:v>
                </c:pt>
                <c:pt idx="17">
                  <c:v>0.33648</c:v>
                </c:pt>
                <c:pt idx="18">
                  <c:v>0.32795857142857143</c:v>
                </c:pt>
                <c:pt idx="19">
                  <c:v>0.32358714285714285</c:v>
                </c:pt>
                <c:pt idx="20">
                  <c:v>0.36454999999999999</c:v>
                </c:pt>
                <c:pt idx="21">
                  <c:v>0.34914800000000001</c:v>
                </c:pt>
                <c:pt idx="22">
                  <c:v>0.31068371428571423</c:v>
                </c:pt>
                <c:pt idx="23">
                  <c:v>0.23143028571428573</c:v>
                </c:pt>
                <c:pt idx="24">
                  <c:v>0.23755742857142859</c:v>
                </c:pt>
                <c:pt idx="25">
                  <c:v>0.23612457142857141</c:v>
                </c:pt>
                <c:pt idx="26">
                  <c:v>0.20560314285714285</c:v>
                </c:pt>
                <c:pt idx="27">
                  <c:v>0.21829885714285716</c:v>
                </c:pt>
                <c:pt idx="28">
                  <c:v>0.27371942857142856</c:v>
                </c:pt>
                <c:pt idx="29">
                  <c:v>0.38203800000000004</c:v>
                </c:pt>
                <c:pt idx="30">
                  <c:v>0.61877000000000015</c:v>
                </c:pt>
                <c:pt idx="31">
                  <c:v>0.7841742857142856</c:v>
                </c:pt>
                <c:pt idx="32">
                  <c:v>0.86798571428571425</c:v>
                </c:pt>
                <c:pt idx="33">
                  <c:v>0.94973857142857132</c:v>
                </c:pt>
                <c:pt idx="34">
                  <c:v>0.92931285714285716</c:v>
                </c:pt>
                <c:pt idx="35">
                  <c:v>0.90404428571428574</c:v>
                </c:pt>
                <c:pt idx="36">
                  <c:v>0.85448999999999997</c:v>
                </c:pt>
                <c:pt idx="37">
                  <c:v>0.67669142857142861</c:v>
                </c:pt>
                <c:pt idx="38">
                  <c:v>0.68319142857142856</c:v>
                </c:pt>
                <c:pt idx="39">
                  <c:v>0.64524285714285712</c:v>
                </c:pt>
                <c:pt idx="40">
                  <c:v>0.73861285714285707</c:v>
                </c:pt>
                <c:pt idx="41">
                  <c:v>0.68233699999999986</c:v>
                </c:pt>
                <c:pt idx="42">
                  <c:v>0.6529462857142857</c:v>
                </c:pt>
                <c:pt idx="43">
                  <c:v>0.629722</c:v>
                </c:pt>
                <c:pt idx="44">
                  <c:v>0.63818057142857132</c:v>
                </c:pt>
                <c:pt idx="45">
                  <c:v>0.53384485714285712</c:v>
                </c:pt>
                <c:pt idx="46">
                  <c:v>0.66248771428571429</c:v>
                </c:pt>
                <c:pt idx="47">
                  <c:v>0.78951628571428578</c:v>
                </c:pt>
                <c:pt idx="48">
                  <c:v>1.2102221428571429</c:v>
                </c:pt>
                <c:pt idx="49">
                  <c:v>1.60697</c:v>
                </c:pt>
                <c:pt idx="50">
                  <c:v>2.0988242857142856</c:v>
                </c:pt>
                <c:pt idx="51">
                  <c:v>2.5533785714285715</c:v>
                </c:pt>
                <c:pt idx="52">
                  <c:v>2.6749428571428573</c:v>
                </c:pt>
                <c:pt idx="53">
                  <c:v>2.7659285714285717</c:v>
                </c:pt>
                <c:pt idx="54">
                  <c:v>2.4536514285714284</c:v>
                </c:pt>
                <c:pt idx="55">
                  <c:v>2.0692842857142861</c:v>
                </c:pt>
                <c:pt idx="56">
                  <c:v>1.683201428571429</c:v>
                </c:pt>
                <c:pt idx="57">
                  <c:v>1.2031928571428572</c:v>
                </c:pt>
                <c:pt idx="58">
                  <c:v>0.88555000000000006</c:v>
                </c:pt>
                <c:pt idx="59">
                  <c:v>0.99929285714285698</c:v>
                </c:pt>
                <c:pt idx="60">
                  <c:v>1.03125</c:v>
                </c:pt>
                <c:pt idx="61">
                  <c:v>1.1735842857142857</c:v>
                </c:pt>
                <c:pt idx="62">
                  <c:v>1.1520757142857143</c:v>
                </c:pt>
                <c:pt idx="63">
                  <c:v>1.1705114285714286</c:v>
                </c:pt>
                <c:pt idx="64">
                  <c:v>1.2470628571428573</c:v>
                </c:pt>
                <c:pt idx="65">
                  <c:v>1.2467914285714288</c:v>
                </c:pt>
                <c:pt idx="66">
                  <c:v>1.2038771428571429</c:v>
                </c:pt>
                <c:pt idx="67">
                  <c:v>0.90467857142857144</c:v>
                </c:pt>
                <c:pt idx="68">
                  <c:v>0.81289142857142849</c:v>
                </c:pt>
                <c:pt idx="69">
                  <c:v>0.82604142857142837</c:v>
                </c:pt>
                <c:pt idx="70">
                  <c:v>0.90674142857142837</c:v>
                </c:pt>
                <c:pt idx="71">
                  <c:v>0.87769857142857144</c:v>
                </c:pt>
                <c:pt idx="72">
                  <c:v>0.81918428571428581</c:v>
                </c:pt>
                <c:pt idx="73">
                  <c:v>0.72902714285714276</c:v>
                </c:pt>
                <c:pt idx="74">
                  <c:v>0.90376857142857148</c:v>
                </c:pt>
                <c:pt idx="75">
                  <c:v>1.0783128571428571</c:v>
                </c:pt>
                <c:pt idx="76">
                  <c:v>1.1881799999999998</c:v>
                </c:pt>
                <c:pt idx="77">
                  <c:v>1.1301814285714284</c:v>
                </c:pt>
                <c:pt idx="78">
                  <c:v>1.1774814285714286</c:v>
                </c:pt>
                <c:pt idx="79">
                  <c:v>1.3147528571428571</c:v>
                </c:pt>
                <c:pt idx="80">
                  <c:v>1.1592557142857143</c:v>
                </c:pt>
                <c:pt idx="81">
                  <c:v>1.0060542857142856</c:v>
                </c:pt>
                <c:pt idx="82">
                  <c:v>0.80715857142857139</c:v>
                </c:pt>
                <c:pt idx="83">
                  <c:v>0.70326999999999995</c:v>
                </c:pt>
                <c:pt idx="84">
                  <c:v>0.68877142857142848</c:v>
                </c:pt>
                <c:pt idx="85">
                  <c:v>0.54236999999999991</c:v>
                </c:pt>
                <c:pt idx="86">
                  <c:v>0.30797142857142862</c:v>
                </c:pt>
                <c:pt idx="87">
                  <c:v>0.34587571428571423</c:v>
                </c:pt>
                <c:pt idx="88">
                  <c:v>0.38109714285714286</c:v>
                </c:pt>
                <c:pt idx="89">
                  <c:v>0.36200857142857146</c:v>
                </c:pt>
                <c:pt idx="90">
                  <c:v>0.40530285714285724</c:v>
                </c:pt>
                <c:pt idx="91">
                  <c:v>0.43685714285714283</c:v>
                </c:pt>
                <c:pt idx="92">
                  <c:v>0.48697999999999997</c:v>
                </c:pt>
                <c:pt idx="93">
                  <c:v>0.54219428571428574</c:v>
                </c:pt>
                <c:pt idx="94">
                  <c:v>0.60225857142857131</c:v>
                </c:pt>
                <c:pt idx="95">
                  <c:v>0.56401000000000001</c:v>
                </c:pt>
                <c:pt idx="96">
                  <c:v>0.56228999999999996</c:v>
                </c:pt>
                <c:pt idx="97">
                  <c:v>0.54143142857142856</c:v>
                </c:pt>
                <c:pt idx="98">
                  <c:v>0.58867142857142851</c:v>
                </c:pt>
                <c:pt idx="99">
                  <c:v>0.66616428571428565</c:v>
                </c:pt>
                <c:pt idx="100">
                  <c:v>0.75260571428571421</c:v>
                </c:pt>
                <c:pt idx="101">
                  <c:v>0.86660571428571431</c:v>
                </c:pt>
                <c:pt idx="102">
                  <c:v>1.1280771428571428</c:v>
                </c:pt>
                <c:pt idx="103">
                  <c:v>1.3836814285714285</c:v>
                </c:pt>
                <c:pt idx="104">
                  <c:v>1.3930471428571429</c:v>
                </c:pt>
                <c:pt idx="105">
                  <c:v>1.2755884285714285</c:v>
                </c:pt>
                <c:pt idx="106">
                  <c:v>1.1632855714285715</c:v>
                </c:pt>
                <c:pt idx="107">
                  <c:v>0.97374757142857138</c:v>
                </c:pt>
                <c:pt idx="108">
                  <c:v>0.72582757142857146</c:v>
                </c:pt>
                <c:pt idx="109">
                  <c:v>0.41391960000000011</c:v>
                </c:pt>
                <c:pt idx="110">
                  <c:v>0.14122788571428571</c:v>
                </c:pt>
                <c:pt idx="111">
                  <c:v>7.3620028571428561E-2</c:v>
                </c:pt>
                <c:pt idx="112">
                  <c:v>6.4209314285714275E-2</c:v>
                </c:pt>
                <c:pt idx="113">
                  <c:v>3.892731428571429E-2</c:v>
                </c:pt>
                <c:pt idx="114">
                  <c:v>5.4086742857142864E-2</c:v>
                </c:pt>
                <c:pt idx="115">
                  <c:v>0.10982817142857142</c:v>
                </c:pt>
                <c:pt idx="116">
                  <c:v>0.16320757142857142</c:v>
                </c:pt>
                <c:pt idx="117">
                  <c:v>0.26012642857142854</c:v>
                </c:pt>
                <c:pt idx="118">
                  <c:v>0.33774571428571426</c:v>
                </c:pt>
                <c:pt idx="119">
                  <c:v>0.36109800000000003</c:v>
                </c:pt>
                <c:pt idx="120">
                  <c:v>0.35283715857142861</c:v>
                </c:pt>
                <c:pt idx="121">
                  <c:v>0.32562616228571434</c:v>
                </c:pt>
                <c:pt idx="122">
                  <c:v>0.26038508657142861</c:v>
                </c:pt>
                <c:pt idx="123">
                  <c:v>0.20655645414285714</c:v>
                </c:pt>
                <c:pt idx="124">
                  <c:v>0.10701451399999999</c:v>
                </c:pt>
                <c:pt idx="125">
                  <c:v>2.6985699714285712E-2</c:v>
                </c:pt>
                <c:pt idx="126">
                  <c:v>5.7422828571428576E-4</c:v>
                </c:pt>
                <c:pt idx="127">
                  <c:v>8.5545542857142865E-4</c:v>
                </c:pt>
                <c:pt idx="128">
                  <c:v>1.6776945714285715E-3</c:v>
                </c:pt>
                <c:pt idx="129">
                  <c:v>1.9187131428571428E-3</c:v>
                </c:pt>
                <c:pt idx="130">
                  <c:v>2.101417E-3</c:v>
                </c:pt>
                <c:pt idx="131">
                  <c:v>2.4371000000000002E-3</c:v>
                </c:pt>
                <c:pt idx="132">
                  <c:v>2.6982285714285711E-3</c:v>
                </c:pt>
                <c:pt idx="133">
                  <c:v>2.9586714285714283E-3</c:v>
                </c:pt>
                <c:pt idx="134">
                  <c:v>3.0662142857142858E-3</c:v>
                </c:pt>
                <c:pt idx="135">
                  <c:v>2.2607228571428573E-3</c:v>
                </c:pt>
                <c:pt idx="136">
                  <c:v>2.0129628571428572E-3</c:v>
                </c:pt>
                <c:pt idx="137">
                  <c:v>1.8175957142857141E-3</c:v>
                </c:pt>
                <c:pt idx="138">
                  <c:v>1.4734468571428571E-3</c:v>
                </c:pt>
                <c:pt idx="139">
                  <c:v>9.8298042857142861E-4</c:v>
                </c:pt>
                <c:pt idx="140">
                  <c:v>5.1272757142857138E-4</c:v>
                </c:pt>
                <c:pt idx="141">
                  <c:v>9.8891371428571411E-5</c:v>
                </c:pt>
                <c:pt idx="142">
                  <c:v>7.1711371428571417E-5</c:v>
                </c:pt>
                <c:pt idx="143">
                  <c:v>5.5242799999999999E-5</c:v>
                </c:pt>
                <c:pt idx="144">
                  <c:v>5.3681371428571429E-5</c:v>
                </c:pt>
                <c:pt idx="145">
                  <c:v>4.8373085714285712E-5</c:v>
                </c:pt>
                <c:pt idx="146">
                  <c:v>4.0810942857142855E-5</c:v>
                </c:pt>
                <c:pt idx="147">
                  <c:v>6.8390999999999999E-7</c:v>
                </c:pt>
                <c:pt idx="148">
                  <c:v>8.2542857142857147E-8</c:v>
                </c:pt>
                <c:pt idx="149">
                  <c:v>2.9142857142857142E-7</c:v>
                </c:pt>
                <c:pt idx="150">
                  <c:v>1.370857142857143E-6</c:v>
                </c:pt>
                <c:pt idx="151">
                  <c:v>5.1342857142857141E-6</c:v>
                </c:pt>
                <c:pt idx="152">
                  <c:v>2.8658571428571428E-5</c:v>
                </c:pt>
                <c:pt idx="153">
                  <c:v>6.2461428571428573E-5</c:v>
                </c:pt>
                <c:pt idx="154">
                  <c:v>2.0059274714285714E-4</c:v>
                </c:pt>
                <c:pt idx="155">
                  <c:v>3.0754174285714281E-4</c:v>
                </c:pt>
                <c:pt idx="156">
                  <c:v>4.0257857142857141E-4</c:v>
                </c:pt>
                <c:pt idx="157">
                  <c:v>6.2229914285714277E-4</c:v>
                </c:pt>
                <c:pt idx="158">
                  <c:v>9.9456428571428565E-4</c:v>
                </c:pt>
                <c:pt idx="159">
                  <c:v>9.7105514999999991E-4</c:v>
                </c:pt>
                <c:pt idx="160">
                  <c:v>9.4012043571428574E-4</c:v>
                </c:pt>
                <c:pt idx="161">
                  <c:v>8.0222599285714302E-4</c:v>
                </c:pt>
                <c:pt idx="162">
                  <c:v>6.9609233571428573E-4</c:v>
                </c:pt>
                <c:pt idx="163">
                  <c:v>6.0602762142857145E-4</c:v>
                </c:pt>
                <c:pt idx="164">
                  <c:v>4.3520762142857143E-4</c:v>
                </c:pt>
                <c:pt idx="165">
                  <c:v>1.5276190714285715E-4</c:v>
                </c:pt>
                <c:pt idx="166">
                  <c:v>2.0687818571428571E-4</c:v>
                </c:pt>
                <c:pt idx="167">
                  <c:v>2.2657718571428572E-4</c:v>
                </c:pt>
                <c:pt idx="168">
                  <c:v>2.2648620000000004E-4</c:v>
                </c:pt>
                <c:pt idx="169">
                  <c:v>2.2568013571428575E-4</c:v>
                </c:pt>
                <c:pt idx="170">
                  <c:v>2.205256585714286E-4</c:v>
                </c:pt>
                <c:pt idx="171">
                  <c:v>1.7066531285714288E-4</c:v>
                </c:pt>
                <c:pt idx="172">
                  <c:v>7.7296769999999986E-5</c:v>
                </c:pt>
                <c:pt idx="173">
                  <c:v>2.398047E-5</c:v>
                </c:pt>
                <c:pt idx="174">
                  <c:v>1.9811842857142858E-6</c:v>
                </c:pt>
                <c:pt idx="175">
                  <c:v>2.9084842857142858E-6</c:v>
                </c:pt>
                <c:pt idx="176">
                  <c:v>8.5613485714285705E-6</c:v>
                </c:pt>
                <c:pt idx="177">
                  <c:v>2.5641968571428571E-5</c:v>
                </c:pt>
                <c:pt idx="178">
                  <c:v>4.3023742857142856E-5</c:v>
                </c:pt>
                <c:pt idx="179">
                  <c:v>5.093685714285714E-5</c:v>
                </c:pt>
                <c:pt idx="180">
                  <c:v>9.9433157142857139E-5</c:v>
                </c:pt>
                <c:pt idx="181">
                  <c:v>1.0232087142857144E-4</c:v>
                </c:pt>
                <c:pt idx="182">
                  <c:v>1.0122820305714286E-4</c:v>
                </c:pt>
                <c:pt idx="183">
                  <c:v>9.5503631628571437E-5</c:v>
                </c:pt>
                <c:pt idx="184">
                  <c:v>7.8396488771428576E-5</c:v>
                </c:pt>
                <c:pt idx="185">
                  <c:v>6.0895060199999993E-5</c:v>
                </c:pt>
                <c:pt idx="186">
                  <c:v>5.2767631628571425E-5</c:v>
                </c:pt>
                <c:pt idx="187">
                  <c:v>3.4562030571428572E-6</c:v>
                </c:pt>
                <c:pt idx="188">
                  <c:v>2.1100571428571432E-9</c:v>
                </c:pt>
                <c:pt idx="189">
                  <c:v>2.2652857142857144E-9</c:v>
                </c:pt>
                <c:pt idx="190">
                  <c:v>2.4056485714285714E-9</c:v>
                </c:pt>
                <c:pt idx="191">
                  <c:v>1.2565219999999999E-8</c:v>
                </c:pt>
                <c:pt idx="192">
                  <c:v>5.5453791428571432E-8</c:v>
                </c:pt>
                <c:pt idx="193">
                  <c:v>9.9902362857142874E-8</c:v>
                </c:pt>
                <c:pt idx="194">
                  <c:v>4.4455950571428574E-7</c:v>
                </c:pt>
                <c:pt idx="195">
                  <c:v>9.3795250571428577E-7</c:v>
                </c:pt>
                <c:pt idx="196">
                  <c:v>1.1289799342857143E-6</c:v>
                </c:pt>
                <c:pt idx="197">
                  <c:v>1.1353225714285713E-6</c:v>
                </c:pt>
                <c:pt idx="198">
                  <c:v>1.1282155714285715E-6</c:v>
                </c:pt>
                <c:pt idx="199">
                  <c:v>1.0858669428571429E-6</c:v>
                </c:pt>
                <c:pt idx="200">
                  <c:v>1.0562112285714288E-6</c:v>
                </c:pt>
                <c:pt idx="201">
                  <c:v>7.273483714285716E-7</c:v>
                </c:pt>
                <c:pt idx="202">
                  <c:v>2.3274247142857146E-7</c:v>
                </c:pt>
                <c:pt idx="203">
                  <c:v>4.1415285714285718E-8</c:v>
                </c:pt>
                <c:pt idx="204">
                  <c:v>3.4934083857142865E-8</c:v>
                </c:pt>
                <c:pt idx="205">
                  <c:v>3.1881512428571424E-8</c:v>
                </c:pt>
                <c:pt idx="206">
                  <c:v>3.1341569571428572E-8</c:v>
                </c:pt>
                <c:pt idx="207">
                  <c:v>1.654871242857143E-8</c:v>
                </c:pt>
                <c:pt idx="208">
                  <c:v>7.5442671428571423E-10</c:v>
                </c:pt>
                <c:pt idx="209">
                  <c:v>4.8889814285714286E-10</c:v>
                </c:pt>
                <c:pt idx="210">
                  <c:v>1.7981428571428571E-12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6.2724285714285712E-7</c:v>
                </c:pt>
                <c:pt idx="222">
                  <c:v>6.4332142857142861E-7</c:v>
                </c:pt>
                <c:pt idx="223">
                  <c:v>6.701900000000001E-7</c:v>
                </c:pt>
                <c:pt idx="224">
                  <c:v>6.701900000000001E-7</c:v>
                </c:pt>
                <c:pt idx="225">
                  <c:v>6.7036125714285722E-7</c:v>
                </c:pt>
                <c:pt idx="226">
                  <c:v>6.8920268571428573E-7</c:v>
                </c:pt>
                <c:pt idx="227">
                  <c:v>1.488845542857143E-6</c:v>
                </c:pt>
                <c:pt idx="228">
                  <c:v>7.5610312571428567E-6</c:v>
                </c:pt>
                <c:pt idx="229">
                  <c:v>1.3303524114285713E-5</c:v>
                </c:pt>
                <c:pt idx="230">
                  <c:v>1.3658098400000002E-5</c:v>
                </c:pt>
                <c:pt idx="231">
                  <c:v>1.3659923400000002E-5</c:v>
                </c:pt>
                <c:pt idx="232">
                  <c:v>1.382373785714286E-5</c:v>
                </c:pt>
                <c:pt idx="233">
                  <c:v>1.3916422142857146E-5</c:v>
                </c:pt>
                <c:pt idx="234">
                  <c:v>1.3410165E-5</c:v>
                </c:pt>
                <c:pt idx="235">
                  <c:v>7.5586792857142854E-6</c:v>
                </c:pt>
                <c:pt idx="236">
                  <c:v>2.1242507142857142E-6</c:v>
                </c:pt>
                <c:pt idx="237">
                  <c:v>3.8718078571428571E-6</c:v>
                </c:pt>
                <c:pt idx="238">
                  <c:v>8.434268571428571E-6</c:v>
                </c:pt>
                <c:pt idx="239">
                  <c:v>2.0868854285714283E-5</c:v>
                </c:pt>
                <c:pt idx="240">
                  <c:v>5.5210185714285714E-5</c:v>
                </c:pt>
                <c:pt idx="241">
                  <c:v>1.0453394285714283E-4</c:v>
                </c:pt>
                <c:pt idx="242">
                  <c:v>1.5957742857142856E-4</c:v>
                </c:pt>
                <c:pt idx="243">
                  <c:v>2.7073899999999998E-4</c:v>
                </c:pt>
                <c:pt idx="244">
                  <c:v>5.0120999999999998E-4</c:v>
                </c:pt>
                <c:pt idx="245">
                  <c:v>7.5130285714285726E-4</c:v>
                </c:pt>
                <c:pt idx="246">
                  <c:v>1.1416757142857143E-3</c:v>
                </c:pt>
                <c:pt idx="247">
                  <c:v>1.3239228571428571E-3</c:v>
                </c:pt>
                <c:pt idx="248">
                  <c:v>1.5795914285714285E-3</c:v>
                </c:pt>
                <c:pt idx="249">
                  <c:v>1.893357142857143E-3</c:v>
                </c:pt>
                <c:pt idx="250">
                  <c:v>3.0926857142857147E-3</c:v>
                </c:pt>
                <c:pt idx="251">
                  <c:v>3.0046285714285712E-3</c:v>
                </c:pt>
                <c:pt idx="252">
                  <c:v>2.8375699999999998E-3</c:v>
                </c:pt>
                <c:pt idx="253">
                  <c:v>2.53352E-3</c:v>
                </c:pt>
                <c:pt idx="254">
                  <c:v>2.4978485714285716E-3</c:v>
                </c:pt>
                <c:pt idx="255">
                  <c:v>3.517962857142857E-3</c:v>
                </c:pt>
                <c:pt idx="256">
                  <c:v>1.0298734285714286E-2</c:v>
                </c:pt>
                <c:pt idx="257">
                  <c:v>3.2700777142857143E-2</c:v>
                </c:pt>
                <c:pt idx="258">
                  <c:v>3.6197519999999997E-2</c:v>
                </c:pt>
                <c:pt idx="259">
                  <c:v>3.708979285714286E-2</c:v>
                </c:pt>
                <c:pt idx="260">
                  <c:v>3.7007155714285714E-2</c:v>
                </c:pt>
                <c:pt idx="261">
                  <c:v>3.7014555714285712E-2</c:v>
                </c:pt>
                <c:pt idx="262">
                  <c:v>3.6131384285714281E-2</c:v>
                </c:pt>
                <c:pt idx="263">
                  <c:v>3.2792527142857145E-2</c:v>
                </c:pt>
                <c:pt idx="264">
                  <c:v>1.7178384285714283E-2</c:v>
                </c:pt>
                <c:pt idx="265">
                  <c:v>2.9917098571428571E-2</c:v>
                </c:pt>
                <c:pt idx="266">
                  <c:v>6.588151285714286E-2</c:v>
                </c:pt>
                <c:pt idx="267">
                  <c:v>0.16301665714285712</c:v>
                </c:pt>
                <c:pt idx="268">
                  <c:v>0.21833680000000003</c:v>
                </c:pt>
                <c:pt idx="269">
                  <c:v>0.2699617142857143</c:v>
                </c:pt>
                <c:pt idx="270">
                  <c:v>0.36600442857142862</c:v>
                </c:pt>
                <c:pt idx="271">
                  <c:v>0.48467714285714286</c:v>
                </c:pt>
                <c:pt idx="272">
                  <c:v>0.47884071428571434</c:v>
                </c:pt>
                <c:pt idx="273">
                  <c:v>0.44555842857142863</c:v>
                </c:pt>
                <c:pt idx="274">
                  <c:v>0.35390971428571433</c:v>
                </c:pt>
                <c:pt idx="275">
                  <c:v>0.34714114285714287</c:v>
                </c:pt>
                <c:pt idx="276">
                  <c:v>0.34846828571428567</c:v>
                </c:pt>
                <c:pt idx="277">
                  <c:v>0.25199471428571429</c:v>
                </c:pt>
                <c:pt idx="278">
                  <c:v>0.12573565714285714</c:v>
                </c:pt>
                <c:pt idx="279">
                  <c:v>0.11817194285714286</c:v>
                </c:pt>
                <c:pt idx="280">
                  <c:v>0.12970851428571428</c:v>
                </c:pt>
                <c:pt idx="281">
                  <c:v>0.14393294285714284</c:v>
                </c:pt>
                <c:pt idx="282">
                  <c:v>9.8101371428571421E-2</c:v>
                </c:pt>
                <c:pt idx="283">
                  <c:v>6.0852799999999999E-2</c:v>
                </c:pt>
                <c:pt idx="284">
                  <c:v>8.0674942857142856E-2</c:v>
                </c:pt>
                <c:pt idx="285">
                  <c:v>0.17525828571428573</c:v>
                </c:pt>
                <c:pt idx="286">
                  <c:v>0.31426128571428569</c:v>
                </c:pt>
                <c:pt idx="287">
                  <c:v>0.31573128571428571</c:v>
                </c:pt>
                <c:pt idx="288">
                  <c:v>0.32067985714285718</c:v>
                </c:pt>
                <c:pt idx="289">
                  <c:v>0.32798414285714289</c:v>
                </c:pt>
                <c:pt idx="290">
                  <c:v>0.33956414285714287</c:v>
                </c:pt>
                <c:pt idx="291">
                  <c:v>0.37331985714285715</c:v>
                </c:pt>
                <c:pt idx="292">
                  <c:v>0.49168128571428571</c:v>
                </c:pt>
                <c:pt idx="293">
                  <c:v>0.43493271428571428</c:v>
                </c:pt>
                <c:pt idx="294">
                  <c:v>0.58250699999999989</c:v>
                </c:pt>
                <c:pt idx="295">
                  <c:v>0.99351699999999987</c:v>
                </c:pt>
                <c:pt idx="296">
                  <c:v>1.101582857142857</c:v>
                </c:pt>
                <c:pt idx="297">
                  <c:v>1.4759571428571427</c:v>
                </c:pt>
                <c:pt idx="298">
                  <c:v>1.4203155857142857</c:v>
                </c:pt>
                <c:pt idx="299">
                  <c:v>1.2366570142857138</c:v>
                </c:pt>
                <c:pt idx="300">
                  <c:v>1.2569741571428572</c:v>
                </c:pt>
                <c:pt idx="301">
                  <c:v>1.2105570142857143</c:v>
                </c:pt>
                <c:pt idx="302">
                  <c:v>0.9847998714285715</c:v>
                </c:pt>
                <c:pt idx="303">
                  <c:v>1.1285927285714286</c:v>
                </c:pt>
                <c:pt idx="304">
                  <c:v>1.3498070142857144</c:v>
                </c:pt>
                <c:pt idx="305">
                  <c:v>1.8861899999999998</c:v>
                </c:pt>
                <c:pt idx="306">
                  <c:v>2.2200342857142856</c:v>
                </c:pt>
                <c:pt idx="307">
                  <c:v>2.1772300000000002</c:v>
                </c:pt>
                <c:pt idx="308">
                  <c:v>2.0681950000000002</c:v>
                </c:pt>
                <c:pt idx="309">
                  <c:v>1.8932992857142856</c:v>
                </c:pt>
                <c:pt idx="310">
                  <c:v>1.7275964285714287</c:v>
                </c:pt>
                <c:pt idx="311">
                  <c:v>1.1076241428571429</c:v>
                </c:pt>
                <c:pt idx="312">
                  <c:v>0.57619628571428572</c:v>
                </c:pt>
                <c:pt idx="313">
                  <c:v>0.24351771428571428</c:v>
                </c:pt>
                <c:pt idx="314">
                  <c:v>0.27141771428571426</c:v>
                </c:pt>
                <c:pt idx="315">
                  <c:v>0.262627</c:v>
                </c:pt>
                <c:pt idx="316">
                  <c:v>0.34610985714285708</c:v>
                </c:pt>
                <c:pt idx="317">
                  <c:v>0.27261557142857146</c:v>
                </c:pt>
                <c:pt idx="318">
                  <c:v>0.32583928571428572</c:v>
                </c:pt>
                <c:pt idx="319">
                  <c:v>0.48440999999999995</c:v>
                </c:pt>
                <c:pt idx="320">
                  <c:v>0.5063928571428572</c:v>
                </c:pt>
                <c:pt idx="321">
                  <c:v>0.42728028571428567</c:v>
                </c:pt>
                <c:pt idx="322">
                  <c:v>0.47080885714285708</c:v>
                </c:pt>
                <c:pt idx="323">
                  <c:v>0.48363028571428568</c:v>
                </c:pt>
                <c:pt idx="324">
                  <c:v>0.7301131428571429</c:v>
                </c:pt>
                <c:pt idx="325">
                  <c:v>0.81597314285714273</c:v>
                </c:pt>
                <c:pt idx="326">
                  <c:v>1.0449302857142857</c:v>
                </c:pt>
                <c:pt idx="327">
                  <c:v>1.9795545714285716</c:v>
                </c:pt>
                <c:pt idx="328">
                  <c:v>3.1545485714285713</c:v>
                </c:pt>
                <c:pt idx="329">
                  <c:v>3.3049914285714288</c:v>
                </c:pt>
                <c:pt idx="330">
                  <c:v>3.3881828571428572</c:v>
                </c:pt>
                <c:pt idx="331">
                  <c:v>3.8171257142857136</c:v>
                </c:pt>
                <c:pt idx="332">
                  <c:v>3.7225057142857145</c:v>
                </c:pt>
                <c:pt idx="333">
                  <c:v>3.405572857142857</c:v>
                </c:pt>
                <c:pt idx="334">
                  <c:v>2.6259014285714288</c:v>
                </c:pt>
                <c:pt idx="335">
                  <c:v>1.8598299999999999</c:v>
                </c:pt>
                <c:pt idx="336">
                  <c:v>1.816187142857143</c:v>
                </c:pt>
                <c:pt idx="337">
                  <c:v>2.1858728571428574</c:v>
                </c:pt>
                <c:pt idx="338">
                  <c:v>1.5190342857142858</c:v>
                </c:pt>
                <c:pt idx="339">
                  <c:v>1.5934185714285716</c:v>
                </c:pt>
                <c:pt idx="340">
                  <c:v>1.8768228571428573</c:v>
                </c:pt>
                <c:pt idx="341">
                  <c:v>2.4265942857142861</c:v>
                </c:pt>
                <c:pt idx="342">
                  <c:v>2.0178911428571431</c:v>
                </c:pt>
                <c:pt idx="343">
                  <c:v>1.8768660000000004</c:v>
                </c:pt>
                <c:pt idx="344">
                  <c:v>1.3652231428571433</c:v>
                </c:pt>
                <c:pt idx="345">
                  <c:v>1.4856045714285717</c:v>
                </c:pt>
                <c:pt idx="346">
                  <c:v>1.7535574285714284</c:v>
                </c:pt>
                <c:pt idx="347">
                  <c:v>1.8953002857142853</c:v>
                </c:pt>
                <c:pt idx="348">
                  <c:v>1.889186</c:v>
                </c:pt>
                <c:pt idx="349">
                  <c:v>2.797074857142857</c:v>
                </c:pt>
                <c:pt idx="350">
                  <c:v>4.0269142857142857</c:v>
                </c:pt>
                <c:pt idx="351">
                  <c:v>4.030518571428571</c:v>
                </c:pt>
                <c:pt idx="352">
                  <c:v>4.1902614285714286</c:v>
                </c:pt>
                <c:pt idx="353">
                  <c:v>4.336118571428571</c:v>
                </c:pt>
                <c:pt idx="354">
                  <c:v>3.9038999999999997</c:v>
                </c:pt>
                <c:pt idx="355">
                  <c:v>3.3841714285714284</c:v>
                </c:pt>
                <c:pt idx="356">
                  <c:v>2.977557142857143</c:v>
                </c:pt>
                <c:pt idx="357">
                  <c:v>2.6239285714285714</c:v>
                </c:pt>
                <c:pt idx="358">
                  <c:v>2.8814671428571428</c:v>
                </c:pt>
                <c:pt idx="359">
                  <c:v>3.0564099999999996</c:v>
                </c:pt>
                <c:pt idx="360">
                  <c:v>3.4236671428571435</c:v>
                </c:pt>
                <c:pt idx="361">
                  <c:v>4.2478857142857143</c:v>
                </c:pt>
                <c:pt idx="362">
                  <c:v>4.1405442857142853</c:v>
                </c:pt>
                <c:pt idx="363">
                  <c:v>4.1065300000000002</c:v>
                </c:pt>
                <c:pt idx="364">
                  <c:v>4.0570871428571431</c:v>
                </c:pt>
                <c:pt idx="365">
                  <c:v>5.1109014285714292</c:v>
                </c:pt>
                <c:pt idx="366">
                  <c:v>5.5109585714285716</c:v>
                </c:pt>
                <c:pt idx="367">
                  <c:v>5.9091585714285708</c:v>
                </c:pt>
                <c:pt idx="368">
                  <c:v>7.3528585714285715</c:v>
                </c:pt>
                <c:pt idx="369">
                  <c:v>7.2750928571428579</c:v>
                </c:pt>
                <c:pt idx="370">
                  <c:v>6.9706214285714294</c:v>
                </c:pt>
                <c:pt idx="371">
                  <c:v>6.3996500000000003</c:v>
                </c:pt>
                <c:pt idx="372">
                  <c:v>5.6872928571428574</c:v>
                </c:pt>
                <c:pt idx="373">
                  <c:v>6.1062071428571434</c:v>
                </c:pt>
                <c:pt idx="374">
                  <c:v>6.5267499999999998</c:v>
                </c:pt>
                <c:pt idx="375">
                  <c:v>4.5527785714285711</c:v>
                </c:pt>
                <c:pt idx="376">
                  <c:v>5.3216142857142854</c:v>
                </c:pt>
                <c:pt idx="377">
                  <c:v>5.2963428571428564</c:v>
                </c:pt>
                <c:pt idx="378">
                  <c:v>5.1775428571428561</c:v>
                </c:pt>
                <c:pt idx="379">
                  <c:v>4.7221714285714285</c:v>
                </c:pt>
                <c:pt idx="380">
                  <c:v>3.8662142857142854</c:v>
                </c:pt>
                <c:pt idx="381">
                  <c:v>2.2336199999999997</c:v>
                </c:pt>
                <c:pt idx="382">
                  <c:v>2.067034285714286</c:v>
                </c:pt>
                <c:pt idx="383">
                  <c:v>1.465362857142857</c:v>
                </c:pt>
                <c:pt idx="384">
                  <c:v>1.9282914285714285</c:v>
                </c:pt>
                <c:pt idx="385">
                  <c:v>2.0934485714285711</c:v>
                </c:pt>
                <c:pt idx="386">
                  <c:v>2.1413057142857141</c:v>
                </c:pt>
                <c:pt idx="387">
                  <c:v>1.8839342857142858</c:v>
                </c:pt>
                <c:pt idx="388">
                  <c:v>2.0482285714285715</c:v>
                </c:pt>
                <c:pt idx="389">
                  <c:v>1.9947428571428572</c:v>
                </c:pt>
                <c:pt idx="390">
                  <c:v>2.1400999999999999</c:v>
                </c:pt>
                <c:pt idx="391">
                  <c:v>2.1041999999999996</c:v>
                </c:pt>
                <c:pt idx="392">
                  <c:v>2.5132142857142861</c:v>
                </c:pt>
                <c:pt idx="393">
                  <c:v>3.0764428571428573</c:v>
                </c:pt>
                <c:pt idx="394">
                  <c:v>4.0665571428571434</c:v>
                </c:pt>
                <c:pt idx="395">
                  <c:v>5.4380000000000006</c:v>
                </c:pt>
                <c:pt idx="396">
                  <c:v>6.3697142857142861</c:v>
                </c:pt>
                <c:pt idx="397">
                  <c:v>6.2245428571428576</c:v>
                </c:pt>
                <c:pt idx="398">
                  <c:v>6.042928571428571</c:v>
                </c:pt>
                <c:pt idx="399">
                  <c:v>5.3913942857142851</c:v>
                </c:pt>
                <c:pt idx="400">
                  <c:v>4.7661799999999994</c:v>
                </c:pt>
                <c:pt idx="401">
                  <c:v>3.8265228571428564</c:v>
                </c:pt>
                <c:pt idx="402">
                  <c:v>2.6156799999999998</c:v>
                </c:pt>
                <c:pt idx="403">
                  <c:v>2.2847371428571432</c:v>
                </c:pt>
                <c:pt idx="404">
                  <c:v>3.1693514285714284</c:v>
                </c:pt>
                <c:pt idx="405">
                  <c:v>4.3175228571428574</c:v>
                </c:pt>
                <c:pt idx="406">
                  <c:v>5.6225142857142867</c:v>
                </c:pt>
                <c:pt idx="407">
                  <c:v>7.5284142857142857</c:v>
                </c:pt>
                <c:pt idx="408">
                  <c:v>7.7340285714285715</c:v>
                </c:pt>
                <c:pt idx="409">
                  <c:v>8.2254714285714297</c:v>
                </c:pt>
                <c:pt idx="410">
                  <c:v>8.0119142857142869</c:v>
                </c:pt>
                <c:pt idx="411">
                  <c:v>7.2219857142857151</c:v>
                </c:pt>
                <c:pt idx="412">
                  <c:v>6.334828571428571</c:v>
                </c:pt>
                <c:pt idx="413">
                  <c:v>5.4603142857142855</c:v>
                </c:pt>
                <c:pt idx="414">
                  <c:v>3.5647142857142859</c:v>
                </c:pt>
                <c:pt idx="415">
                  <c:v>3.3914857142857144</c:v>
                </c:pt>
                <c:pt idx="416">
                  <c:v>2.8419428571428575</c:v>
                </c:pt>
                <c:pt idx="417">
                  <c:v>2.9518571428571434</c:v>
                </c:pt>
                <c:pt idx="418">
                  <c:v>3.6568000000000001</c:v>
                </c:pt>
                <c:pt idx="419">
                  <c:v>3.8159714285714288</c:v>
                </c:pt>
                <c:pt idx="420">
                  <c:v>3.9632000000000005</c:v>
                </c:pt>
                <c:pt idx="421">
                  <c:v>3.9291285714285715</c:v>
                </c:pt>
                <c:pt idx="422">
                  <c:v>4.0389857142857144</c:v>
                </c:pt>
                <c:pt idx="423">
                  <c:v>4.1829428571428569</c:v>
                </c:pt>
                <c:pt idx="424">
                  <c:v>3.6220214285714287</c:v>
                </c:pt>
                <c:pt idx="425">
                  <c:v>2.6668357142857144</c:v>
                </c:pt>
                <c:pt idx="426">
                  <c:v>2.0385071428571431</c:v>
                </c:pt>
                <c:pt idx="427">
                  <c:v>1.769207142857143</c:v>
                </c:pt>
                <c:pt idx="428">
                  <c:v>1.8461499999999997</c:v>
                </c:pt>
                <c:pt idx="429">
                  <c:v>1.6167785714285714</c:v>
                </c:pt>
                <c:pt idx="430">
                  <c:v>1.216822857142857</c:v>
                </c:pt>
                <c:pt idx="431">
                  <c:v>1.24014</c:v>
                </c:pt>
                <c:pt idx="432">
                  <c:v>1.4436828571428573</c:v>
                </c:pt>
                <c:pt idx="433">
                  <c:v>1.5069114285714285</c:v>
                </c:pt>
                <c:pt idx="434">
                  <c:v>1.5788542857142858</c:v>
                </c:pt>
                <c:pt idx="435">
                  <c:v>1.8179685714285712</c:v>
                </c:pt>
                <c:pt idx="436">
                  <c:v>2.1831114285714284</c:v>
                </c:pt>
                <c:pt idx="437">
                  <c:v>2.8570957142857138</c:v>
                </c:pt>
                <c:pt idx="438">
                  <c:v>3.7210999999999999</c:v>
                </c:pt>
                <c:pt idx="439">
                  <c:v>4.393471428571428</c:v>
                </c:pt>
                <c:pt idx="440">
                  <c:v>4.6551</c:v>
                </c:pt>
                <c:pt idx="441">
                  <c:v>4.429157142857143</c:v>
                </c:pt>
                <c:pt idx="442">
                  <c:v>4.106757142857143</c:v>
                </c:pt>
                <c:pt idx="443">
                  <c:v>4.0593142857142857</c:v>
                </c:pt>
                <c:pt idx="444">
                  <c:v>4.1912857142857147</c:v>
                </c:pt>
                <c:pt idx="445">
                  <c:v>4.324014285714286</c:v>
                </c:pt>
                <c:pt idx="446">
                  <c:v>3.4642642857142856</c:v>
                </c:pt>
                <c:pt idx="447">
                  <c:v>3.0495914285714281</c:v>
                </c:pt>
                <c:pt idx="448">
                  <c:v>2.9549257142857139</c:v>
                </c:pt>
                <c:pt idx="449">
                  <c:v>2.9099457142857141</c:v>
                </c:pt>
                <c:pt idx="450">
                  <c:v>2.5020785714285716</c:v>
                </c:pt>
                <c:pt idx="451">
                  <c:v>1.6747357142857144</c:v>
                </c:pt>
                <c:pt idx="452">
                  <c:v>0.6786442857142857</c:v>
                </c:pt>
                <c:pt idx="453">
                  <c:v>0.71196571428571431</c:v>
                </c:pt>
                <c:pt idx="454">
                  <c:v>0.73318285714285714</c:v>
                </c:pt>
                <c:pt idx="455">
                  <c:v>0.77064857142857146</c:v>
                </c:pt>
                <c:pt idx="456">
                  <c:v>0.86851428571428568</c:v>
                </c:pt>
                <c:pt idx="457">
                  <c:v>0.82060571428571438</c:v>
                </c:pt>
                <c:pt idx="458">
                  <c:v>0.79051000000000005</c:v>
                </c:pt>
                <c:pt idx="459">
                  <c:v>0.8590442857142857</c:v>
                </c:pt>
                <c:pt idx="460">
                  <c:v>1.1385871428571428</c:v>
                </c:pt>
                <c:pt idx="461">
                  <c:v>1.2510571428571429</c:v>
                </c:pt>
                <c:pt idx="462">
                  <c:v>1.0872127142857144</c:v>
                </c:pt>
                <c:pt idx="463">
                  <c:v>0.85879855571428576</c:v>
                </c:pt>
                <c:pt idx="464">
                  <c:v>0.84176799857142848</c:v>
                </c:pt>
                <c:pt idx="465">
                  <c:v>0.79622799857142856</c:v>
                </c:pt>
                <c:pt idx="466">
                  <c:v>0.6279774271428572</c:v>
                </c:pt>
                <c:pt idx="467">
                  <c:v>0.25622456999999998</c:v>
                </c:pt>
                <c:pt idx="468">
                  <c:v>4.3614570000000005E-2</c:v>
                </c:pt>
                <c:pt idx="469">
                  <c:v>8.0694712857142845E-2</c:v>
                </c:pt>
                <c:pt idx="470">
                  <c:v>0.14883887142857141</c:v>
                </c:pt>
                <c:pt idx="471">
                  <c:v>0.25099085714285713</c:v>
                </c:pt>
                <c:pt idx="472">
                  <c:v>0.42916942857142854</c:v>
                </c:pt>
                <c:pt idx="473">
                  <c:v>0.66843428571428576</c:v>
                </c:pt>
                <c:pt idx="474">
                  <c:v>0.91417285714285712</c:v>
                </c:pt>
                <c:pt idx="475">
                  <c:v>1.1256257142857142</c:v>
                </c:pt>
                <c:pt idx="476">
                  <c:v>1.2712328571428571</c:v>
                </c:pt>
                <c:pt idx="477">
                  <c:v>1.4299028571428569</c:v>
                </c:pt>
                <c:pt idx="478">
                  <c:v>1.3281009285714287</c:v>
                </c:pt>
                <c:pt idx="479">
                  <c:v>1.1475347142857142</c:v>
                </c:pt>
                <c:pt idx="480">
                  <c:v>0.90438047142857148</c:v>
                </c:pt>
                <c:pt idx="481">
                  <c:v>0.64319111428571429</c:v>
                </c:pt>
                <c:pt idx="482">
                  <c:v>0.41451287142857141</c:v>
                </c:pt>
                <c:pt idx="483">
                  <c:v>0.23037958571428568</c:v>
                </c:pt>
                <c:pt idx="484">
                  <c:v>4.2040571428571425E-3</c:v>
                </c:pt>
                <c:pt idx="485">
                  <c:v>4.7799714285714284E-3</c:v>
                </c:pt>
                <c:pt idx="486">
                  <c:v>8.1381857142857148E-3</c:v>
                </c:pt>
                <c:pt idx="487">
                  <c:v>9.4002857142857135E-3</c:v>
                </c:pt>
                <c:pt idx="488">
                  <c:v>1.0284871428571429E-2</c:v>
                </c:pt>
                <c:pt idx="489">
                  <c:v>1.1804971428571428E-2</c:v>
                </c:pt>
                <c:pt idx="490">
                  <c:v>1.2817114285714285E-2</c:v>
                </c:pt>
                <c:pt idx="491">
                  <c:v>1.44975E-2</c:v>
                </c:pt>
                <c:pt idx="492">
                  <c:v>1.4969085714285712E-2</c:v>
                </c:pt>
                <c:pt idx="493">
                  <c:v>1.3000085714285712E-2</c:v>
                </c:pt>
                <c:pt idx="494">
                  <c:v>1.4882942857142856E-2</c:v>
                </c:pt>
                <c:pt idx="495">
                  <c:v>2.2152571428571431E-2</c:v>
                </c:pt>
                <c:pt idx="496">
                  <c:v>2.7004E-2</c:v>
                </c:pt>
                <c:pt idx="497">
                  <c:v>3.5346142857142861E-2</c:v>
                </c:pt>
                <c:pt idx="498">
                  <c:v>5.5052714285714281E-2</c:v>
                </c:pt>
                <c:pt idx="499">
                  <c:v>7.5694285714285714E-2</c:v>
                </c:pt>
                <c:pt idx="500">
                  <c:v>9.1972714285714297E-2</c:v>
                </c:pt>
                <c:pt idx="501">
                  <c:v>0.10742914285714286</c:v>
                </c:pt>
                <c:pt idx="502">
                  <c:v>0.12511857142857144</c:v>
                </c:pt>
                <c:pt idx="503">
                  <c:v>0.12200185714285715</c:v>
                </c:pt>
                <c:pt idx="504">
                  <c:v>0.11212967142857141</c:v>
                </c:pt>
                <c:pt idx="505">
                  <c:v>9.0810257142857148E-2</c:v>
                </c:pt>
                <c:pt idx="506">
                  <c:v>6.9826542857142862E-2</c:v>
                </c:pt>
                <c:pt idx="507">
                  <c:v>5.150589571428571E-2</c:v>
                </c:pt>
                <c:pt idx="508">
                  <c:v>3.2673038571428573E-2</c:v>
                </c:pt>
                <c:pt idx="509">
                  <c:v>6.4901814285714286E-3</c:v>
                </c:pt>
                <c:pt idx="510">
                  <c:v>2.6564683584285715E-3</c:v>
                </c:pt>
                <c:pt idx="511">
                  <c:v>2.321940684685715E-3</c:v>
                </c:pt>
                <c:pt idx="512">
                  <c:v>1.5870762621142853E-3</c:v>
                </c:pt>
                <c:pt idx="513">
                  <c:v>1.3876027639999998E-4</c:v>
                </c:pt>
                <c:pt idx="514">
                  <c:v>2.2451049714285718E-6</c:v>
                </c:pt>
                <c:pt idx="515">
                  <c:v>1.03536764E-5</c:v>
                </c:pt>
                <c:pt idx="516">
                  <c:v>1.0378081925714286E-4</c:v>
                </c:pt>
                <c:pt idx="517">
                  <c:v>1.3606674654285714E-4</c:v>
                </c:pt>
                <c:pt idx="518">
                  <c:v>3.6152299171428575E-4</c:v>
                </c:pt>
                <c:pt idx="519">
                  <c:v>3.6633727142857146E-4</c:v>
                </c:pt>
                <c:pt idx="520">
                  <c:v>3.6610924285714286E-4</c:v>
                </c:pt>
                <c:pt idx="521">
                  <c:v>3.6497727142857146E-4</c:v>
                </c:pt>
                <c:pt idx="522">
                  <c:v>3.5714854285714292E-4</c:v>
                </c:pt>
                <c:pt idx="523">
                  <c:v>2.6499127142857142E-4</c:v>
                </c:pt>
                <c:pt idx="524">
                  <c:v>2.3719684285714287E-4</c:v>
                </c:pt>
                <c:pt idx="525">
                  <c:v>1.1770974285714286E-5</c:v>
                </c:pt>
                <c:pt idx="526">
                  <c:v>6.964892857142857E-6</c:v>
                </c:pt>
                <c:pt idx="527">
                  <c:v>6.4399900000000003E-6</c:v>
                </c:pt>
                <c:pt idx="528">
                  <c:v>7.3963042857142868E-6</c:v>
                </c:pt>
                <c:pt idx="529">
                  <c:v>7.6852614285714281E-6</c:v>
                </c:pt>
                <c:pt idx="530">
                  <c:v>6.500175714285715E-6</c:v>
                </c:pt>
                <c:pt idx="531">
                  <c:v>2.0074614285714284E-6</c:v>
                </c:pt>
                <c:pt idx="532">
                  <c:v>1.9761871428571427E-6</c:v>
                </c:pt>
                <c:pt idx="533">
                  <c:v>1.9609828571428571E-6</c:v>
                </c:pt>
                <c:pt idx="534">
                  <c:v>1.8878696999999997E-6</c:v>
                </c:pt>
                <c:pt idx="535">
                  <c:v>6.5981384285714296E-7</c:v>
                </c:pt>
                <c:pt idx="536">
                  <c:v>1.5439384285714285E-7</c:v>
                </c:pt>
                <c:pt idx="537">
                  <c:v>9.21924142857143E-8</c:v>
                </c:pt>
                <c:pt idx="538">
                  <c:v>2.0243670000000002E-7</c:v>
                </c:pt>
                <c:pt idx="539">
                  <c:v>3.6869384285714288E-7</c:v>
                </c:pt>
                <c:pt idx="540">
                  <c:v>6.5960812857142849E-7</c:v>
                </c:pt>
                <c:pt idx="541">
                  <c:v>2.2546384285714288E-6</c:v>
                </c:pt>
                <c:pt idx="542">
                  <c:v>4.2870942857142863E-6</c:v>
                </c:pt>
                <c:pt idx="543">
                  <c:v>6.5764285714285714E-6</c:v>
                </c:pt>
                <c:pt idx="544">
                  <c:v>1.0231701428571429E-5</c:v>
                </c:pt>
                <c:pt idx="545">
                  <c:v>1.2070457142857144E-5</c:v>
                </c:pt>
                <c:pt idx="546">
                  <c:v>1.4852914285714286E-5</c:v>
                </c:pt>
                <c:pt idx="547">
                  <c:v>1.631657142857143E-5</c:v>
                </c:pt>
                <c:pt idx="548">
                  <c:v>1.6069200000000002E-5</c:v>
                </c:pt>
                <c:pt idx="549">
                  <c:v>1.8425057142857145E-5</c:v>
                </c:pt>
                <c:pt idx="550">
                  <c:v>5.4042342857142859E-5</c:v>
                </c:pt>
                <c:pt idx="551">
                  <c:v>1.460059142857143E-4</c:v>
                </c:pt>
                <c:pt idx="552">
                  <c:v>2.3488691428571429E-4</c:v>
                </c:pt>
                <c:pt idx="553">
                  <c:v>3.8502391428571432E-4</c:v>
                </c:pt>
                <c:pt idx="554">
                  <c:v>5.3461220000000013E-4</c:v>
                </c:pt>
                <c:pt idx="555">
                  <c:v>8.6423514285714298E-4</c:v>
                </c:pt>
                <c:pt idx="556">
                  <c:v>1.0516557142857142E-3</c:v>
                </c:pt>
                <c:pt idx="557">
                  <c:v>1.3303714285714287E-3</c:v>
                </c:pt>
                <c:pt idx="558">
                  <c:v>1.3075799999999998E-3</c:v>
                </c:pt>
                <c:pt idx="559">
                  <c:v>1.2407871428571429E-3</c:v>
                </c:pt>
                <c:pt idx="560">
                  <c:v>1.1297185714285714E-3</c:v>
                </c:pt>
                <c:pt idx="561">
                  <c:v>1.0091314285714287E-3</c:v>
                </c:pt>
                <c:pt idx="562">
                  <c:v>6.8140500000000016E-4</c:v>
                </c:pt>
                <c:pt idx="563">
                  <c:v>5.0668499999999999E-4</c:v>
                </c:pt>
                <c:pt idx="564">
                  <c:v>1.9397914285714286E-4</c:v>
                </c:pt>
                <c:pt idx="565">
                  <c:v>1.287822857142857E-4</c:v>
                </c:pt>
                <c:pt idx="566">
                  <c:v>1.1330157142857143E-4</c:v>
                </c:pt>
                <c:pt idx="567">
                  <c:v>1.058772857142857E-4</c:v>
                </c:pt>
                <c:pt idx="568">
                  <c:v>1.05673E-4</c:v>
                </c:pt>
                <c:pt idx="569">
                  <c:v>1.1792799999999999E-4</c:v>
                </c:pt>
                <c:pt idx="570">
                  <c:v>1.2629657142857142E-4</c:v>
                </c:pt>
                <c:pt idx="571">
                  <c:v>1.6716671428571427E-4</c:v>
                </c:pt>
                <c:pt idx="572">
                  <c:v>1.847207142857143E-4</c:v>
                </c:pt>
                <c:pt idx="573">
                  <c:v>1.7650588571428572E-4</c:v>
                </c:pt>
                <c:pt idx="574">
                  <c:v>1.4287021428571433E-4</c:v>
                </c:pt>
                <c:pt idx="575">
                  <c:v>1.1572092857142857E-4</c:v>
                </c:pt>
                <c:pt idx="576">
                  <c:v>1.1979521428571428E-4</c:v>
                </c:pt>
                <c:pt idx="577">
                  <c:v>1.0331850000000001E-4</c:v>
                </c:pt>
                <c:pt idx="578">
                  <c:v>6.8862214285714287E-5</c:v>
                </c:pt>
                <c:pt idx="579">
                  <c:v>4.622864285714287E-5</c:v>
                </c:pt>
                <c:pt idx="580">
                  <c:v>4.999332857142857E-5</c:v>
                </c:pt>
                <c:pt idx="581">
                  <c:v>6.8169000000000004E-5</c:v>
                </c:pt>
                <c:pt idx="582">
                  <c:v>1.4588542857142859E-4</c:v>
                </c:pt>
                <c:pt idx="583">
                  <c:v>1.35356E-4</c:v>
                </c:pt>
                <c:pt idx="584">
                  <c:v>1.2849885714285715E-4</c:v>
                </c:pt>
                <c:pt idx="585">
                  <c:v>1.2401014285714286E-4</c:v>
                </c:pt>
                <c:pt idx="586">
                  <c:v>1.5939942857142857E-4</c:v>
                </c:pt>
                <c:pt idx="587">
                  <c:v>3.4506457142857141E-4</c:v>
                </c:pt>
                <c:pt idx="588">
                  <c:v>3.3996542857142852E-4</c:v>
                </c:pt>
                <c:pt idx="589">
                  <c:v>2.6133128571428574E-4</c:v>
                </c:pt>
                <c:pt idx="590">
                  <c:v>2.5474985714285715E-4</c:v>
                </c:pt>
                <c:pt idx="591">
                  <c:v>2.6741942857142859E-4</c:v>
                </c:pt>
                <c:pt idx="592">
                  <c:v>2.8688728571428572E-4</c:v>
                </c:pt>
                <c:pt idx="593">
                  <c:v>2.5986671428571427E-4</c:v>
                </c:pt>
                <c:pt idx="594">
                  <c:v>7.9885428571428575E-5</c:v>
                </c:pt>
                <c:pt idx="595">
                  <c:v>9.617457142857143E-5</c:v>
                </c:pt>
                <c:pt idx="596">
                  <c:v>3.0734728571428575E-4</c:v>
                </c:pt>
                <c:pt idx="597">
                  <c:v>1.1122410000000001E-3</c:v>
                </c:pt>
                <c:pt idx="598">
                  <c:v>2.1919995714285716E-3</c:v>
                </c:pt>
                <c:pt idx="599">
                  <c:v>2.4158124285714286E-3</c:v>
                </c:pt>
                <c:pt idx="600">
                  <c:v>2.4273915714285717E-3</c:v>
                </c:pt>
                <c:pt idx="601">
                  <c:v>2.4462500000000001E-3</c:v>
                </c:pt>
                <c:pt idx="602">
                  <c:v>2.5057799999999996E-3</c:v>
                </c:pt>
                <c:pt idx="603">
                  <c:v>2.8382085714285716E-3</c:v>
                </c:pt>
                <c:pt idx="604">
                  <c:v>3.9148514285714288E-3</c:v>
                </c:pt>
                <c:pt idx="605">
                  <c:v>3.3147085714285711E-3</c:v>
                </c:pt>
                <c:pt idx="606">
                  <c:v>3.0711562857142862E-3</c:v>
                </c:pt>
                <c:pt idx="607">
                  <c:v>3.0491150142857143E-3</c:v>
                </c:pt>
                <c:pt idx="608">
                  <c:v>3.0208211285714286E-3</c:v>
                </c:pt>
                <c:pt idx="609">
                  <c:v>2.9358265571428573E-3</c:v>
                </c:pt>
                <c:pt idx="610">
                  <c:v>2.4038915571428575E-3</c:v>
                </c:pt>
                <c:pt idx="611">
                  <c:v>6.6884870000000001E-4</c:v>
                </c:pt>
                <c:pt idx="612">
                  <c:v>6.6246298571428564E-4</c:v>
                </c:pt>
                <c:pt idx="613">
                  <c:v>9.7505812857142846E-4</c:v>
                </c:pt>
                <c:pt idx="614">
                  <c:v>9.9214511428571419E-4</c:v>
                </c:pt>
                <c:pt idx="615">
                  <c:v>9.9510157142857132E-4</c:v>
                </c:pt>
                <c:pt idx="616">
                  <c:v>1.0173161428571431E-3</c:v>
                </c:pt>
                <c:pt idx="617">
                  <c:v>1.1072639999999999E-3</c:v>
                </c:pt>
                <c:pt idx="618">
                  <c:v>1.0280082857142857E-3</c:v>
                </c:pt>
                <c:pt idx="619">
                  <c:v>6.2944685714285721E-4</c:v>
                </c:pt>
                <c:pt idx="620">
                  <c:v>4.5541828571428564E-4</c:v>
                </c:pt>
                <c:pt idx="621">
                  <c:v>5.4136257142857133E-4</c:v>
                </c:pt>
                <c:pt idx="622">
                  <c:v>5.7196285714285709E-4</c:v>
                </c:pt>
                <c:pt idx="623">
                  <c:v>5.749085714285713E-4</c:v>
                </c:pt>
                <c:pt idx="624">
                  <c:v>5.5069571428571426E-4</c:v>
                </c:pt>
                <c:pt idx="625">
                  <c:v>5.4337714285714294E-4</c:v>
                </c:pt>
                <c:pt idx="626">
                  <c:v>6.0076714285714299E-4</c:v>
                </c:pt>
                <c:pt idx="627">
                  <c:v>8.4656714285714289E-4</c:v>
                </c:pt>
                <c:pt idx="628">
                  <c:v>1.1913842857142858E-3</c:v>
                </c:pt>
                <c:pt idx="629">
                  <c:v>1.8756871428571426E-3</c:v>
                </c:pt>
                <c:pt idx="630">
                  <c:v>3.6705257142857143E-3</c:v>
                </c:pt>
                <c:pt idx="631">
                  <c:v>3.8553257142857145E-3</c:v>
                </c:pt>
                <c:pt idx="632">
                  <c:v>4.0109428571428575E-3</c:v>
                </c:pt>
                <c:pt idx="633">
                  <c:v>4.3820999999999999E-3</c:v>
                </c:pt>
                <c:pt idx="634">
                  <c:v>4.1732142857142862E-3</c:v>
                </c:pt>
                <c:pt idx="635">
                  <c:v>4.8577857142857147E-3</c:v>
                </c:pt>
                <c:pt idx="636">
                  <c:v>4.2756842857142856E-3</c:v>
                </c:pt>
                <c:pt idx="637">
                  <c:v>2.5325914285714282E-3</c:v>
                </c:pt>
                <c:pt idx="638">
                  <c:v>2.6151485714285714E-3</c:v>
                </c:pt>
                <c:pt idx="639">
                  <c:v>3.4881914285714286E-3</c:v>
                </c:pt>
                <c:pt idx="640">
                  <c:v>4.6554628571428567E-3</c:v>
                </c:pt>
                <c:pt idx="641">
                  <c:v>6.4322057142857146E-3</c:v>
                </c:pt>
                <c:pt idx="642">
                  <c:v>8.3471628571428567E-3</c:v>
                </c:pt>
                <c:pt idx="643">
                  <c:v>1.4400621428571429E-2</c:v>
                </c:pt>
                <c:pt idx="644">
                  <c:v>2.6945142857142858E-2</c:v>
                </c:pt>
                <c:pt idx="645">
                  <c:v>3.3476614285714287E-2</c:v>
                </c:pt>
                <c:pt idx="646">
                  <c:v>3.3774485714285714E-2</c:v>
                </c:pt>
                <c:pt idx="647">
                  <c:v>3.2680942857142854E-2</c:v>
                </c:pt>
                <c:pt idx="648">
                  <c:v>3.0887271428571429E-2</c:v>
                </c:pt>
                <c:pt idx="649">
                  <c:v>2.7905064285714286E-2</c:v>
                </c:pt>
                <c:pt idx="650">
                  <c:v>2.274025E-2</c:v>
                </c:pt>
                <c:pt idx="651">
                  <c:v>1.4183107142857141E-2</c:v>
                </c:pt>
                <c:pt idx="652">
                  <c:v>2.9512964285714285E-2</c:v>
                </c:pt>
                <c:pt idx="653">
                  <c:v>0.11862404999999998</c:v>
                </c:pt>
                <c:pt idx="654">
                  <c:v>0.13057230714285711</c:v>
                </c:pt>
                <c:pt idx="655">
                  <c:v>0.13949597857142856</c:v>
                </c:pt>
                <c:pt idx="656">
                  <c:v>0.18153604285714284</c:v>
                </c:pt>
                <c:pt idx="657">
                  <c:v>0.29309414285714286</c:v>
                </c:pt>
                <c:pt idx="658">
                  <c:v>0.35479642857142851</c:v>
                </c:pt>
                <c:pt idx="659">
                  <c:v>0.35492642857142853</c:v>
                </c:pt>
                <c:pt idx="660">
                  <c:v>0.37664928571428569</c:v>
                </c:pt>
                <c:pt idx="661">
                  <c:v>0.41149214285714281</c:v>
                </c:pt>
                <c:pt idx="662">
                  <c:v>0.40886028571428573</c:v>
                </c:pt>
                <c:pt idx="663">
                  <c:v>0.38855742857142861</c:v>
                </c:pt>
                <c:pt idx="664">
                  <c:v>0.30447885714285716</c:v>
                </c:pt>
                <c:pt idx="665">
                  <c:v>0.28897600000000001</c:v>
                </c:pt>
                <c:pt idx="666">
                  <c:v>0.29691171428571428</c:v>
                </c:pt>
                <c:pt idx="667">
                  <c:v>0.29533314285714291</c:v>
                </c:pt>
                <c:pt idx="668">
                  <c:v>0.52420742857142855</c:v>
                </c:pt>
                <c:pt idx="669">
                  <c:v>0.72225142857142866</c:v>
                </c:pt>
                <c:pt idx="670">
                  <c:v>0.87074857142857132</c:v>
                </c:pt>
                <c:pt idx="671">
                  <c:v>0.84224428571428578</c:v>
                </c:pt>
                <c:pt idx="672">
                  <c:v>0.81229571428571423</c:v>
                </c:pt>
                <c:pt idx="673">
                  <c:v>0.84656571428571425</c:v>
                </c:pt>
                <c:pt idx="674">
                  <c:v>0.75470142857142852</c:v>
                </c:pt>
                <c:pt idx="675">
                  <c:v>0.54030571428571428</c:v>
                </c:pt>
                <c:pt idx="676">
                  <c:v>0.43825999999999998</c:v>
                </c:pt>
                <c:pt idx="677">
                  <c:v>0.43765999999999999</c:v>
                </c:pt>
                <c:pt idx="678">
                  <c:v>0.47215999999999997</c:v>
                </c:pt>
                <c:pt idx="679">
                  <c:v>0.45407757142857141</c:v>
                </c:pt>
                <c:pt idx="680">
                  <c:v>0.42043900000000001</c:v>
                </c:pt>
                <c:pt idx="681">
                  <c:v>0.46679042857142855</c:v>
                </c:pt>
                <c:pt idx="682">
                  <c:v>0.45312471428571427</c:v>
                </c:pt>
                <c:pt idx="683">
                  <c:v>0.41770757142857146</c:v>
                </c:pt>
                <c:pt idx="684">
                  <c:v>0.34951185714285715</c:v>
                </c:pt>
                <c:pt idx="685">
                  <c:v>0.45143900000000003</c:v>
                </c:pt>
                <c:pt idx="686">
                  <c:v>0.7197728571428571</c:v>
                </c:pt>
                <c:pt idx="687">
                  <c:v>0.87963857142857138</c:v>
                </c:pt>
                <c:pt idx="688">
                  <c:v>0.88470571428571432</c:v>
                </c:pt>
                <c:pt idx="689">
                  <c:v>1.0115242857142859</c:v>
                </c:pt>
                <c:pt idx="690">
                  <c:v>0.94448714285714286</c:v>
                </c:pt>
                <c:pt idx="691">
                  <c:v>1.2898114285714286</c:v>
                </c:pt>
                <c:pt idx="692">
                  <c:v>1.1929200000000002</c:v>
                </c:pt>
                <c:pt idx="693">
                  <c:v>1.0244357142857143</c:v>
                </c:pt>
                <c:pt idx="694">
                  <c:v>0.8483085714285713</c:v>
                </c:pt>
                <c:pt idx="695">
                  <c:v>0.8181814285714285</c:v>
                </c:pt>
                <c:pt idx="696">
                  <c:v>0.69824142857142846</c:v>
                </c:pt>
                <c:pt idx="697">
                  <c:v>0.82093999999999989</c:v>
                </c:pt>
                <c:pt idx="698">
                  <c:v>0.59515428571428575</c:v>
                </c:pt>
                <c:pt idx="699">
                  <c:v>0.83286142857142864</c:v>
                </c:pt>
                <c:pt idx="700">
                  <c:v>1.2821885714285715</c:v>
                </c:pt>
                <c:pt idx="701">
                  <c:v>2.0068728571428571</c:v>
                </c:pt>
                <c:pt idx="702">
                  <c:v>3.1529442857142862</c:v>
                </c:pt>
                <c:pt idx="703">
                  <c:v>3.1508557142857145</c:v>
                </c:pt>
                <c:pt idx="704">
                  <c:v>3.0832185714285711</c:v>
                </c:pt>
                <c:pt idx="705">
                  <c:v>3.0551471428571424</c:v>
                </c:pt>
                <c:pt idx="706">
                  <c:v>2.9561899999999999</c:v>
                </c:pt>
                <c:pt idx="707">
                  <c:v>2.5124657142857143</c:v>
                </c:pt>
                <c:pt idx="708">
                  <c:v>2.3311085714285715</c:v>
                </c:pt>
                <c:pt idx="709">
                  <c:v>1.7722514285714284</c:v>
                </c:pt>
                <c:pt idx="710">
                  <c:v>2.7366657142857145</c:v>
                </c:pt>
                <c:pt idx="711">
                  <c:v>3.4334614285714289</c:v>
                </c:pt>
                <c:pt idx="712">
                  <c:v>4.2700471428571429</c:v>
                </c:pt>
                <c:pt idx="713">
                  <c:v>5.6629042857142853</c:v>
                </c:pt>
                <c:pt idx="714">
                  <c:v>7.577928571428572</c:v>
                </c:pt>
                <c:pt idx="715">
                  <c:v>7.1049771428571429</c:v>
                </c:pt>
                <c:pt idx="716">
                  <c:v>6.8850485714285714</c:v>
                </c:pt>
                <c:pt idx="717">
                  <c:v>6.0298771428571429</c:v>
                </c:pt>
                <c:pt idx="718">
                  <c:v>5.6457199999999998</c:v>
                </c:pt>
                <c:pt idx="719">
                  <c:v>5.2959771428571427</c:v>
                </c:pt>
                <c:pt idx="720">
                  <c:v>4.5941914285714285</c:v>
                </c:pt>
                <c:pt idx="721">
                  <c:v>3.0272914285714285</c:v>
                </c:pt>
                <c:pt idx="722">
                  <c:v>3.0412314285714288</c:v>
                </c:pt>
                <c:pt idx="723">
                  <c:v>2.9869599999999998</c:v>
                </c:pt>
                <c:pt idx="724">
                  <c:v>3.5922171428571423</c:v>
                </c:pt>
                <c:pt idx="725">
                  <c:v>3.6092457142857142</c:v>
                </c:pt>
                <c:pt idx="726">
                  <c:v>2.9778142857142855</c:v>
                </c:pt>
                <c:pt idx="727">
                  <c:v>2.2302085714285709</c:v>
                </c:pt>
                <c:pt idx="728">
                  <c:v>2.0949942857142854</c:v>
                </c:pt>
                <c:pt idx="729">
                  <c:v>2.3990771428571427</c:v>
                </c:pt>
                <c:pt idx="730">
                  <c:v>2.6847057142857147</c:v>
                </c:pt>
                <c:pt idx="731">
                  <c:v>2.5251914285714285</c:v>
                </c:pt>
                <c:pt idx="732">
                  <c:v>2.2677242857142854</c:v>
                </c:pt>
                <c:pt idx="733">
                  <c:v>2.2803014285714287</c:v>
                </c:pt>
                <c:pt idx="734">
                  <c:v>2.5972214285714288</c:v>
                </c:pt>
                <c:pt idx="735">
                  <c:v>2.9161785714285711</c:v>
                </c:pt>
                <c:pt idx="736">
                  <c:v>3.4079071428571432</c:v>
                </c:pt>
                <c:pt idx="737">
                  <c:v>3.1014928571428575</c:v>
                </c:pt>
                <c:pt idx="738">
                  <c:v>3.2677642857142857</c:v>
                </c:pt>
                <c:pt idx="739">
                  <c:v>3.4965457142857139</c:v>
                </c:pt>
                <c:pt idx="740">
                  <c:v>3.9446857142857144</c:v>
                </c:pt>
                <c:pt idx="741">
                  <c:v>4.4074857142857145</c:v>
                </c:pt>
                <c:pt idx="742">
                  <c:v>3.8292642857142858</c:v>
                </c:pt>
                <c:pt idx="743">
                  <c:v>3.1451071428571424</c:v>
                </c:pt>
                <c:pt idx="744">
                  <c:v>3.1561928571428575</c:v>
                </c:pt>
                <c:pt idx="745">
                  <c:v>2.8519642857142853</c:v>
                </c:pt>
                <c:pt idx="746">
                  <c:v>3.1725499999999998</c:v>
                </c:pt>
                <c:pt idx="747">
                  <c:v>3.5928071428571431</c:v>
                </c:pt>
                <c:pt idx="748">
                  <c:v>4.0919499999999989</c:v>
                </c:pt>
                <c:pt idx="749">
                  <c:v>5.5908999999999986</c:v>
                </c:pt>
                <c:pt idx="750">
                  <c:v>6.0375857142857132</c:v>
                </c:pt>
                <c:pt idx="751">
                  <c:v>7.0442999999999998</c:v>
                </c:pt>
                <c:pt idx="752">
                  <c:v>7.680757142857142</c:v>
                </c:pt>
                <c:pt idx="753">
                  <c:v>8.3405428571428573</c:v>
                </c:pt>
                <c:pt idx="754">
                  <c:v>9.8024714285714278</c:v>
                </c:pt>
                <c:pt idx="755">
                  <c:v>10.374142857142857</c:v>
                </c:pt>
                <c:pt idx="756">
                  <c:v>9.4987285714285719</c:v>
                </c:pt>
                <c:pt idx="757">
                  <c:v>9.1978428571428577</c:v>
                </c:pt>
                <c:pt idx="758">
                  <c:v>9.0068285714285725</c:v>
                </c:pt>
                <c:pt idx="759">
                  <c:v>9.003342857142858</c:v>
                </c:pt>
                <c:pt idx="760">
                  <c:v>8.7463428571428583</c:v>
                </c:pt>
                <c:pt idx="761">
                  <c:v>6.7233714285714283</c:v>
                </c:pt>
                <c:pt idx="762">
                  <c:v>4.9720714285714296</c:v>
                </c:pt>
                <c:pt idx="763">
                  <c:v>4.6896714285714287</c:v>
                </c:pt>
                <c:pt idx="764">
                  <c:v>4.5201571428571423</c:v>
                </c:pt>
                <c:pt idx="765">
                  <c:v>3.8184142857142858</c:v>
                </c:pt>
                <c:pt idx="766">
                  <c:v>3.911</c:v>
                </c:pt>
                <c:pt idx="767">
                  <c:v>3.907742857142857</c:v>
                </c:pt>
                <c:pt idx="768">
                  <c:v>4.4893714285714283</c:v>
                </c:pt>
                <c:pt idx="769">
                  <c:v>4.4383999999999997</c:v>
                </c:pt>
                <c:pt idx="770">
                  <c:v>4.7291571428571428</c:v>
                </c:pt>
                <c:pt idx="771">
                  <c:v>5.4798714285714283</c:v>
                </c:pt>
                <c:pt idx="772">
                  <c:v>6.0035999999999996</c:v>
                </c:pt>
                <c:pt idx="773">
                  <c:v>6.100828571428571</c:v>
                </c:pt>
                <c:pt idx="774">
                  <c:v>7.3536714285714293</c:v>
                </c:pt>
                <c:pt idx="775">
                  <c:v>8.4725857142857137</c:v>
                </c:pt>
                <c:pt idx="776">
                  <c:v>9.7029571428571426</c:v>
                </c:pt>
                <c:pt idx="777">
                  <c:v>9.2854142857142854</c:v>
                </c:pt>
                <c:pt idx="778">
                  <c:v>8.6480714285714289</c:v>
                </c:pt>
                <c:pt idx="779">
                  <c:v>8.0151428571428571</c:v>
                </c:pt>
                <c:pt idx="780">
                  <c:v>7.0070999999999994</c:v>
                </c:pt>
                <c:pt idx="781">
                  <c:v>5.0302285714285722</c:v>
                </c:pt>
                <c:pt idx="782">
                  <c:v>3.3888428571428575</c:v>
                </c:pt>
                <c:pt idx="783">
                  <c:v>2.5328714285714287</c:v>
                </c:pt>
                <c:pt idx="784">
                  <c:v>3.3112714285714282</c:v>
                </c:pt>
                <c:pt idx="785">
                  <c:v>4.6609999999999996</c:v>
                </c:pt>
                <c:pt idx="786">
                  <c:v>6.8862857142857141</c:v>
                </c:pt>
                <c:pt idx="787">
                  <c:v>7.2369571428571433</c:v>
                </c:pt>
                <c:pt idx="788">
                  <c:v>7.2363</c:v>
                </c:pt>
                <c:pt idx="789">
                  <c:v>7.2639571428571434</c:v>
                </c:pt>
                <c:pt idx="790">
                  <c:v>7.5133285714285716</c:v>
                </c:pt>
                <c:pt idx="791">
                  <c:v>6.7395285714285729</c:v>
                </c:pt>
                <c:pt idx="792">
                  <c:v>5.1315042857142856</c:v>
                </c:pt>
                <c:pt idx="793">
                  <c:v>2.5995114285714287</c:v>
                </c:pt>
                <c:pt idx="794">
                  <c:v>2.0639442857142858</c:v>
                </c:pt>
                <c:pt idx="795">
                  <c:v>1.8897728571428571</c:v>
                </c:pt>
                <c:pt idx="796">
                  <c:v>1.8236871428571428</c:v>
                </c:pt>
                <c:pt idx="797">
                  <c:v>1.5335014285714286</c:v>
                </c:pt>
                <c:pt idx="798">
                  <c:v>1.9039157142857144</c:v>
                </c:pt>
                <c:pt idx="799">
                  <c:v>2.3980542857142857</c:v>
                </c:pt>
                <c:pt idx="800">
                  <c:v>2.7499185714285717</c:v>
                </c:pt>
                <c:pt idx="801">
                  <c:v>2.7795385714285712</c:v>
                </c:pt>
                <c:pt idx="802">
                  <c:v>2.9488814285714287</c:v>
                </c:pt>
                <c:pt idx="803">
                  <c:v>2.8073814285714289</c:v>
                </c:pt>
                <c:pt idx="804">
                  <c:v>2.7215671428571429</c:v>
                </c:pt>
                <c:pt idx="805">
                  <c:v>2.6793100000000001</c:v>
                </c:pt>
                <c:pt idx="806">
                  <c:v>2.6172957142857141</c:v>
                </c:pt>
                <c:pt idx="807">
                  <c:v>2.4215814285714283</c:v>
                </c:pt>
                <c:pt idx="808">
                  <c:v>2.5796571428571431</c:v>
                </c:pt>
                <c:pt idx="809">
                  <c:v>2.2645057142857143</c:v>
                </c:pt>
                <c:pt idx="810">
                  <c:v>2.3422342857142859</c:v>
                </c:pt>
                <c:pt idx="811">
                  <c:v>2.3497914285714288</c:v>
                </c:pt>
                <c:pt idx="812">
                  <c:v>2.4439485714285714</c:v>
                </c:pt>
                <c:pt idx="813">
                  <c:v>3.0713200000000001</c:v>
                </c:pt>
                <c:pt idx="814">
                  <c:v>4.1932914285714284</c:v>
                </c:pt>
                <c:pt idx="815">
                  <c:v>4.2104342857142854</c:v>
                </c:pt>
                <c:pt idx="816">
                  <c:v>4.5927714285714289</c:v>
                </c:pt>
                <c:pt idx="817">
                  <c:v>5.1444999999999999</c:v>
                </c:pt>
                <c:pt idx="818">
                  <c:v>5.7921714285714287</c:v>
                </c:pt>
                <c:pt idx="819">
                  <c:v>5.3151999999999999</c:v>
                </c:pt>
                <c:pt idx="820">
                  <c:v>4.5017142857142849</c:v>
                </c:pt>
                <c:pt idx="821">
                  <c:v>3.4356142857142857</c:v>
                </c:pt>
                <c:pt idx="822">
                  <c:v>3.3518285714285709</c:v>
                </c:pt>
                <c:pt idx="823">
                  <c:v>3.2153999999999998</c:v>
                </c:pt>
                <c:pt idx="824">
                  <c:v>2.7209142857142856</c:v>
                </c:pt>
                <c:pt idx="825">
                  <c:v>2.0839714285714286</c:v>
                </c:pt>
                <c:pt idx="826">
                  <c:v>2.3232142857142857</c:v>
                </c:pt>
                <c:pt idx="827">
                  <c:v>2.5471571428571429</c:v>
                </c:pt>
                <c:pt idx="828">
                  <c:v>2.9898142857142855</c:v>
                </c:pt>
                <c:pt idx="829">
                  <c:v>3.409157142857143</c:v>
                </c:pt>
                <c:pt idx="830">
                  <c:v>3.7353000000000001</c:v>
                </c:pt>
                <c:pt idx="831">
                  <c:v>4.0942000000000007</c:v>
                </c:pt>
                <c:pt idx="832">
                  <c:v>4.2394000000000007</c:v>
                </c:pt>
                <c:pt idx="833">
                  <c:v>4.3136428571428578</c:v>
                </c:pt>
                <c:pt idx="834">
                  <c:v>3.803655</c:v>
                </c:pt>
                <c:pt idx="835">
                  <c:v>3.1117482857142855</c:v>
                </c:pt>
                <c:pt idx="836">
                  <c:v>2.513744</c:v>
                </c:pt>
                <c:pt idx="837">
                  <c:v>2.0661011428571432</c:v>
                </c:pt>
                <c:pt idx="838">
                  <c:v>1.4983440000000001</c:v>
                </c:pt>
                <c:pt idx="839">
                  <c:v>0.98173685714285719</c:v>
                </c:pt>
                <c:pt idx="840">
                  <c:v>0.46139542857142857</c:v>
                </c:pt>
                <c:pt idx="841">
                  <c:v>0.49022471428571429</c:v>
                </c:pt>
                <c:pt idx="842">
                  <c:v>0.59473571428571426</c:v>
                </c:pt>
                <c:pt idx="843">
                  <c:v>0.74625428571428565</c:v>
                </c:pt>
                <c:pt idx="844">
                  <c:v>0.71136714285714286</c:v>
                </c:pt>
                <c:pt idx="845">
                  <c:v>0.67344428571428572</c:v>
                </c:pt>
                <c:pt idx="846">
                  <c:v>0.76625142857142847</c:v>
                </c:pt>
                <c:pt idx="847">
                  <c:v>0.82287142857142859</c:v>
                </c:pt>
                <c:pt idx="848">
                  <c:v>0.87797142857142874</c:v>
                </c:pt>
                <c:pt idx="849">
                  <c:v>0.8184742857142856</c:v>
                </c:pt>
                <c:pt idx="850">
                  <c:v>0.64550714285714272</c:v>
                </c:pt>
                <c:pt idx="851">
                  <c:v>0.54649428571428571</c:v>
                </c:pt>
                <c:pt idx="852">
                  <c:v>0.48544000000000004</c:v>
                </c:pt>
                <c:pt idx="853">
                  <c:v>0.36693142857142863</c:v>
                </c:pt>
                <c:pt idx="854">
                  <c:v>0.35795714285714286</c:v>
                </c:pt>
                <c:pt idx="855">
                  <c:v>0.35221857142857144</c:v>
                </c:pt>
                <c:pt idx="856">
                  <c:v>0.42921428571428566</c:v>
                </c:pt>
                <c:pt idx="857">
                  <c:v>0.42011271428571428</c:v>
                </c:pt>
                <c:pt idx="858">
                  <c:v>0.39844941428571429</c:v>
                </c:pt>
                <c:pt idx="859">
                  <c:v>0.32389521857142861</c:v>
                </c:pt>
                <c:pt idx="860">
                  <c:v>0.28726336142857145</c:v>
                </c:pt>
                <c:pt idx="861">
                  <c:v>0.22576921857142856</c:v>
                </c:pt>
                <c:pt idx="862">
                  <c:v>0.15298636142857142</c:v>
                </c:pt>
                <c:pt idx="863">
                  <c:v>3.584136142857143E-2</c:v>
                </c:pt>
                <c:pt idx="864">
                  <c:v>4.5981504285714285E-2</c:v>
                </c:pt>
                <c:pt idx="865">
                  <c:v>7.9303375714285709E-2</c:v>
                </c:pt>
                <c:pt idx="866">
                  <c:v>0.12033185714285714</c:v>
                </c:pt>
                <c:pt idx="867">
                  <c:v>0.14689228571428573</c:v>
                </c:pt>
                <c:pt idx="868">
                  <c:v>0.15765785714285713</c:v>
                </c:pt>
                <c:pt idx="869">
                  <c:v>0.16570499999999999</c:v>
                </c:pt>
                <c:pt idx="870">
                  <c:v>0.16553085714285715</c:v>
                </c:pt>
                <c:pt idx="871">
                  <c:v>0.14369784271428571</c:v>
                </c:pt>
                <c:pt idx="872">
                  <c:v>0.11003927128571427</c:v>
                </c:pt>
                <c:pt idx="873">
                  <c:v>6.8884985571428567E-2</c:v>
                </c:pt>
                <c:pt idx="874">
                  <c:v>3.9993557000000006E-2</c:v>
                </c:pt>
                <c:pt idx="875">
                  <c:v>2.4304706042857147E-2</c:v>
                </c:pt>
                <c:pt idx="876">
                  <c:v>8.9207153285714279E-3</c:v>
                </c:pt>
                <c:pt idx="877">
                  <c:v>2.5087900000000001E-5</c:v>
                </c:pt>
                <c:pt idx="878">
                  <c:v>1.7302185714285714E-5</c:v>
                </c:pt>
                <c:pt idx="879">
                  <c:v>2.2079757142857142E-5</c:v>
                </c:pt>
                <c:pt idx="880">
                  <c:v>5.8222614285714288E-5</c:v>
                </c:pt>
                <c:pt idx="881">
                  <c:v>6.6249614285714291E-5</c:v>
                </c:pt>
                <c:pt idx="882">
                  <c:v>9.2560571428571434E-5</c:v>
                </c:pt>
                <c:pt idx="883">
                  <c:v>2.3285128571428568E-4</c:v>
                </c:pt>
                <c:pt idx="884">
                  <c:v>2.471115714285714E-4</c:v>
                </c:pt>
                <c:pt idx="885">
                  <c:v>2.7709028571428569E-4</c:v>
                </c:pt>
                <c:pt idx="886">
                  <c:v>3.4129557142857138E-4</c:v>
                </c:pt>
                <c:pt idx="887">
                  <c:v>3.3219557142857143E-4</c:v>
                </c:pt>
                <c:pt idx="888">
                  <c:v>3.3895142857142855E-4</c:v>
                </c:pt>
                <c:pt idx="889">
                  <c:v>3.151925714285714E-4</c:v>
                </c:pt>
                <c:pt idx="890">
                  <c:v>3.1559257142857146E-4</c:v>
                </c:pt>
                <c:pt idx="891">
                  <c:v>4.1883685714285719E-4</c:v>
                </c:pt>
                <c:pt idx="892">
                  <c:v>3.9120685714285708E-4</c:v>
                </c:pt>
                <c:pt idx="893">
                  <c:v>3.970368571428571E-4</c:v>
                </c:pt>
                <c:pt idx="894">
                  <c:v>1.1947225714285714E-3</c:v>
                </c:pt>
                <c:pt idx="895">
                  <c:v>3.0499397142857146E-3</c:v>
                </c:pt>
                <c:pt idx="896">
                  <c:v>3.1543928571428569E-3</c:v>
                </c:pt>
                <c:pt idx="897">
                  <c:v>3.0197714285714289E-3</c:v>
                </c:pt>
                <c:pt idx="898">
                  <c:v>2.9015542857142858E-3</c:v>
                </c:pt>
                <c:pt idx="899">
                  <c:v>2.9035830000000004E-3</c:v>
                </c:pt>
                <c:pt idx="900">
                  <c:v>2.834900285714286E-3</c:v>
                </c:pt>
                <c:pt idx="901">
                  <c:v>2.0377374285714283E-3</c:v>
                </c:pt>
                <c:pt idx="902">
                  <c:v>1.8901599999999999E-4</c:v>
                </c:pt>
                <c:pt idx="903">
                  <c:v>1.6035314285714282E-4</c:v>
                </c:pt>
                <c:pt idx="904">
                  <c:v>5.0904599999999998E-4</c:v>
                </c:pt>
                <c:pt idx="905">
                  <c:v>5.8619028571428567E-4</c:v>
                </c:pt>
                <c:pt idx="906">
                  <c:v>6.6064014285714277E-4</c:v>
                </c:pt>
                <c:pt idx="907">
                  <c:v>6.8735714285714288E-4</c:v>
                </c:pt>
                <c:pt idx="908">
                  <c:v>1.1097771428571427E-3</c:v>
                </c:pt>
                <c:pt idx="909">
                  <c:v>2.0656985714285715E-3</c:v>
                </c:pt>
                <c:pt idx="910">
                  <c:v>2.9114642857142855E-3</c:v>
                </c:pt>
                <c:pt idx="911">
                  <c:v>4.864978571428571E-3</c:v>
                </c:pt>
                <c:pt idx="912">
                  <c:v>8.0663171428571427E-3</c:v>
                </c:pt>
                <c:pt idx="913">
                  <c:v>8.2389328571428576E-3</c:v>
                </c:pt>
                <c:pt idx="914">
                  <c:v>8.2443342857142863E-3</c:v>
                </c:pt>
                <c:pt idx="915">
                  <c:v>7.8025891428571432E-3</c:v>
                </c:pt>
                <c:pt idx="916">
                  <c:v>6.8280955714285722E-3</c:v>
                </c:pt>
                <c:pt idx="917">
                  <c:v>5.9040249142857147E-3</c:v>
                </c:pt>
                <c:pt idx="918">
                  <c:v>3.6116663428571423E-3</c:v>
                </c:pt>
                <c:pt idx="919">
                  <c:v>3.325297428571428E-4</c:v>
                </c:pt>
                <c:pt idx="920">
                  <c:v>7.9500685714285708E-5</c:v>
                </c:pt>
                <c:pt idx="921">
                  <c:v>4.7538114285714286E-5</c:v>
                </c:pt>
                <c:pt idx="922">
                  <c:v>4.7838542857142856E-5</c:v>
                </c:pt>
                <c:pt idx="923">
                  <c:v>7.5560685714285715E-5</c:v>
                </c:pt>
                <c:pt idx="924">
                  <c:v>1.1686134285714285E-4</c:v>
                </c:pt>
                <c:pt idx="925">
                  <c:v>1.5273991428571429E-4</c:v>
                </c:pt>
                <c:pt idx="926">
                  <c:v>2.2924651428571431E-4</c:v>
                </c:pt>
                <c:pt idx="927">
                  <c:v>2.3320971428571433E-4</c:v>
                </c:pt>
                <c:pt idx="928">
                  <c:v>2.2692371428571431E-4</c:v>
                </c:pt>
                <c:pt idx="929">
                  <c:v>2.1838271428571433E-4</c:v>
                </c:pt>
                <c:pt idx="930">
                  <c:v>1.8795414285714289E-4</c:v>
                </c:pt>
                <c:pt idx="931">
                  <c:v>1.4546700000000001E-4</c:v>
                </c:pt>
                <c:pt idx="932">
                  <c:v>8.2049805714285709E-5</c:v>
                </c:pt>
                <c:pt idx="933">
                  <c:v>4.8399342857142857E-6</c:v>
                </c:pt>
                <c:pt idx="934">
                  <c:v>5.0939342857142853E-6</c:v>
                </c:pt>
                <c:pt idx="935">
                  <c:v>5.6218914285714281E-6</c:v>
                </c:pt>
                <c:pt idx="936">
                  <c:v>5.8632199999999989E-6</c:v>
                </c:pt>
                <c:pt idx="937">
                  <c:v>7.3233628571428567E-6</c:v>
                </c:pt>
                <c:pt idx="938">
                  <c:v>9.8702200000000005E-6</c:v>
                </c:pt>
                <c:pt idx="939">
                  <c:v>1.4003271428571428E-5</c:v>
                </c:pt>
                <c:pt idx="940">
                  <c:v>3.9953142857142858E-5</c:v>
                </c:pt>
                <c:pt idx="941">
                  <c:v>3.1405071428571425E-4</c:v>
                </c:pt>
                <c:pt idx="942">
                  <c:v>4.0123275714285716E-4</c:v>
                </c:pt>
                <c:pt idx="943">
                  <c:v>4.5181857142857139E-4</c:v>
                </c:pt>
                <c:pt idx="944">
                  <c:v>4.5742257142857142E-4</c:v>
                </c:pt>
                <c:pt idx="945">
                  <c:v>4.5712914285714286E-4</c:v>
                </c:pt>
                <c:pt idx="946">
                  <c:v>4.7220614285714286E-4</c:v>
                </c:pt>
                <c:pt idx="947">
                  <c:v>4.5995585714285714E-4</c:v>
                </c:pt>
                <c:pt idx="948">
                  <c:v>2.4783728571428577E-4</c:v>
                </c:pt>
                <c:pt idx="949">
                  <c:v>6.3235585714285715E-4</c:v>
                </c:pt>
                <c:pt idx="950">
                  <c:v>1.1421858571428571E-3</c:v>
                </c:pt>
                <c:pt idx="951">
                  <c:v>2.6249788571428572E-3</c:v>
                </c:pt>
                <c:pt idx="952">
                  <c:v>3.4770682857142858E-3</c:v>
                </c:pt>
                <c:pt idx="953">
                  <c:v>3.543254E-3</c:v>
                </c:pt>
                <c:pt idx="954">
                  <c:v>3.5373540000000004E-3</c:v>
                </c:pt>
                <c:pt idx="955">
                  <c:v>3.4910768571428572E-3</c:v>
                </c:pt>
                <c:pt idx="956">
                  <c:v>3.0279310000000006E-3</c:v>
                </c:pt>
                <c:pt idx="957">
                  <c:v>2.4855710000000002E-3</c:v>
                </c:pt>
                <c:pt idx="958">
                  <c:v>1.0181295714285713E-3</c:v>
                </c:pt>
                <c:pt idx="959">
                  <c:v>3.1002957142857142E-4</c:v>
                </c:pt>
                <c:pt idx="960">
                  <c:v>5.2413099999999995E-4</c:v>
                </c:pt>
                <c:pt idx="961">
                  <c:v>1.0724427142857142E-3</c:v>
                </c:pt>
                <c:pt idx="962">
                  <c:v>2.7920527142857141E-3</c:v>
                </c:pt>
                <c:pt idx="963">
                  <c:v>5.2913985714285721E-3</c:v>
                </c:pt>
                <c:pt idx="964">
                  <c:v>1.0629815714285715E-2</c:v>
                </c:pt>
                <c:pt idx="965">
                  <c:v>1.6385971428571431E-2</c:v>
                </c:pt>
                <c:pt idx="966">
                  <c:v>2.3437300000000001E-2</c:v>
                </c:pt>
                <c:pt idx="967">
                  <c:v>3.3614557142857146E-2</c:v>
                </c:pt>
                <c:pt idx="968">
                  <c:v>4.1991571428571427E-2</c:v>
                </c:pt>
                <c:pt idx="969">
                  <c:v>4.263014285714286E-2</c:v>
                </c:pt>
                <c:pt idx="970">
                  <c:v>4.2241571428571434E-2</c:v>
                </c:pt>
                <c:pt idx="971">
                  <c:v>3.750721428571429E-2</c:v>
                </c:pt>
                <c:pt idx="972">
                  <c:v>3.2715242857142855E-2</c:v>
                </c:pt>
                <c:pt idx="973">
                  <c:v>2.8800099999999999E-2</c:v>
                </c:pt>
                <c:pt idx="974">
                  <c:v>2.7937671428571429E-2</c:v>
                </c:pt>
                <c:pt idx="975">
                  <c:v>1.901611242857143E-2</c:v>
                </c:pt>
                <c:pt idx="976">
                  <c:v>1.6640554714285712E-2</c:v>
                </c:pt>
                <c:pt idx="977">
                  <c:v>1.4534259142857142E-2</c:v>
                </c:pt>
                <c:pt idx="978">
                  <c:v>1.3967182E-2</c:v>
                </c:pt>
                <c:pt idx="979">
                  <c:v>1.3043313428571429E-2</c:v>
                </c:pt>
                <c:pt idx="980">
                  <c:v>9.9733562857142865E-3</c:v>
                </c:pt>
                <c:pt idx="981">
                  <c:v>9.695420000000001E-4</c:v>
                </c:pt>
                <c:pt idx="982">
                  <c:v>2.3785724285714286E-3</c:v>
                </c:pt>
                <c:pt idx="983">
                  <c:v>4.730844428571428E-3</c:v>
                </c:pt>
                <c:pt idx="984">
                  <c:v>4.9272971428571443E-3</c:v>
                </c:pt>
                <c:pt idx="985">
                  <c:v>5.5003885714285721E-3</c:v>
                </c:pt>
                <c:pt idx="986">
                  <c:v>5.7134428571428576E-3</c:v>
                </c:pt>
                <c:pt idx="987">
                  <c:v>6.5370571428571434E-3</c:v>
                </c:pt>
                <c:pt idx="988">
                  <c:v>6.7774571428571425E-3</c:v>
                </c:pt>
                <c:pt idx="989">
                  <c:v>5.8088714285714285E-3</c:v>
                </c:pt>
                <c:pt idx="990">
                  <c:v>3.4871142857142859E-3</c:v>
                </c:pt>
                <c:pt idx="991">
                  <c:v>3.3053214285714287E-3</c:v>
                </c:pt>
                <c:pt idx="992">
                  <c:v>2.7595757142857146E-3</c:v>
                </c:pt>
                <c:pt idx="993">
                  <c:v>2.9847185714285715E-3</c:v>
                </c:pt>
                <c:pt idx="994">
                  <c:v>2.1740328571428573E-3</c:v>
                </c:pt>
                <c:pt idx="995">
                  <c:v>1.3230590085714286E-3</c:v>
                </c:pt>
                <c:pt idx="996">
                  <c:v>8.7153912285714292E-4</c:v>
                </c:pt>
                <c:pt idx="997">
                  <c:v>8.3855103714285725E-4</c:v>
                </c:pt>
                <c:pt idx="998">
                  <c:v>8.1351860857142866E-4</c:v>
                </c:pt>
                <c:pt idx="999">
                  <c:v>7.6049432285714305E-4</c:v>
                </c:pt>
                <c:pt idx="1000">
                  <c:v>3.2856860857142855E-4</c:v>
                </c:pt>
                <c:pt idx="1001">
                  <c:v>2.7545432285714289E-4</c:v>
                </c:pt>
                <c:pt idx="1002">
                  <c:v>7.3967102857142866E-4</c:v>
                </c:pt>
                <c:pt idx="1003">
                  <c:v>8.6596234285714281E-4</c:v>
                </c:pt>
                <c:pt idx="1004">
                  <c:v>8.7760214285714289E-4</c:v>
                </c:pt>
                <c:pt idx="1005">
                  <c:v>8.973745714285715E-4</c:v>
                </c:pt>
                <c:pt idx="1006">
                  <c:v>9.5942028571428556E-4</c:v>
                </c:pt>
                <c:pt idx="1007">
                  <c:v>1.1434888571428571E-3</c:v>
                </c:pt>
                <c:pt idx="1008">
                  <c:v>1.0657888571428571E-3</c:v>
                </c:pt>
                <c:pt idx="1009">
                  <c:v>6.5368885714285716E-4</c:v>
                </c:pt>
                <c:pt idx="1010">
                  <c:v>5.6782171428571438E-4</c:v>
                </c:pt>
                <c:pt idx="1011">
                  <c:v>5.9506999999999995E-4</c:v>
                </c:pt>
                <c:pt idx="1012">
                  <c:v>5.7772371428571438E-4</c:v>
                </c:pt>
                <c:pt idx="1013">
                  <c:v>4.860765714285714E-4</c:v>
                </c:pt>
                <c:pt idx="1014">
                  <c:v>2.3300514285714286E-4</c:v>
                </c:pt>
                <c:pt idx="1015">
                  <c:v>1.3841942857142857E-4</c:v>
                </c:pt>
                <c:pt idx="1016">
                  <c:v>8.6262285714285708E-5</c:v>
                </c:pt>
                <c:pt idx="1017">
                  <c:v>4.5043714285714285E-5</c:v>
                </c:pt>
                <c:pt idx="1018">
                  <c:v>5.6151428571428569E-6</c:v>
                </c:pt>
                <c:pt idx="1019">
                  <c:v>5.291857142857143E-5</c:v>
                </c:pt>
                <c:pt idx="1020">
                  <c:v>4.4577757142857145E-3</c:v>
                </c:pt>
                <c:pt idx="1021">
                  <c:v>7.0407757142857148E-3</c:v>
                </c:pt>
                <c:pt idx="1022">
                  <c:v>1.3965204285714286E-2</c:v>
                </c:pt>
                <c:pt idx="1023">
                  <c:v>4.3026632857142859E-2</c:v>
                </c:pt>
                <c:pt idx="1024">
                  <c:v>0.12154806142857143</c:v>
                </c:pt>
                <c:pt idx="1025">
                  <c:v>0.35657663285714286</c:v>
                </c:pt>
                <c:pt idx="1026">
                  <c:v>0.35652371428571428</c:v>
                </c:pt>
                <c:pt idx="1027">
                  <c:v>0.35211885714285712</c:v>
                </c:pt>
                <c:pt idx="1028">
                  <c:v>0.34953585714285712</c:v>
                </c:pt>
                <c:pt idx="1029">
                  <c:v>0.34261142857142851</c:v>
                </c:pt>
                <c:pt idx="1030">
                  <c:v>0.31354999999999994</c:v>
                </c:pt>
                <c:pt idx="1031">
                  <c:v>0.47217142857142858</c:v>
                </c:pt>
                <c:pt idx="1032">
                  <c:v>0.38124285714285711</c:v>
                </c:pt>
                <c:pt idx="1033">
                  <c:v>0.38124285714285711</c:v>
                </c:pt>
                <c:pt idx="1034">
                  <c:v>0.5611571428571428</c:v>
                </c:pt>
                <c:pt idx="1035">
                  <c:v>0.59365714285714277</c:v>
                </c:pt>
                <c:pt idx="1036">
                  <c:v>0.61912857142857136</c:v>
                </c:pt>
                <c:pt idx="1037">
                  <c:v>0.7518271428571428</c:v>
                </c:pt>
                <c:pt idx="1038">
                  <c:v>0.6790128571428572</c:v>
                </c:pt>
                <c:pt idx="1039">
                  <c:v>0.54651285714285713</c:v>
                </c:pt>
                <c:pt idx="1040">
                  <c:v>0.58008714285714291</c:v>
                </c:pt>
                <c:pt idx="1041">
                  <c:v>0.62095857142857136</c:v>
                </c:pt>
                <c:pt idx="1042">
                  <c:v>0.58845857142857139</c:v>
                </c:pt>
                <c:pt idx="1043">
                  <c:v>0.66677285714285717</c:v>
                </c:pt>
                <c:pt idx="1044">
                  <c:v>0.59384285714285723</c:v>
                </c:pt>
                <c:pt idx="1045">
                  <c:v>0.66801428571428567</c:v>
                </c:pt>
                <c:pt idx="1046">
                  <c:v>1.4482999999999999</c:v>
                </c:pt>
                <c:pt idx="1047">
                  <c:v>1.8689828571428571</c:v>
                </c:pt>
                <c:pt idx="1048">
                  <c:v>1.7515799999999999</c:v>
                </c:pt>
                <c:pt idx="1049">
                  <c:v>2.0887228571428569</c:v>
                </c:pt>
                <c:pt idx="1050">
                  <c:v>3.0782371428571431</c:v>
                </c:pt>
                <c:pt idx="1051">
                  <c:v>3.0184685714285715</c:v>
                </c:pt>
                <c:pt idx="1052">
                  <c:v>3.4836114285714284</c:v>
                </c:pt>
                <c:pt idx="1053">
                  <c:v>2.6917257142857141</c:v>
                </c:pt>
                <c:pt idx="1054">
                  <c:v>2.51254</c:v>
                </c:pt>
                <c:pt idx="1055">
                  <c:v>2.7989999999999999</c:v>
                </c:pt>
                <c:pt idx="1056">
                  <c:v>3.4558571428571434</c:v>
                </c:pt>
                <c:pt idx="1057">
                  <c:v>3.453157142857143</c:v>
                </c:pt>
                <c:pt idx="1058">
                  <c:v>3.4910442857142856</c:v>
                </c:pt>
                <c:pt idx="1059">
                  <c:v>2.9878299999999998</c:v>
                </c:pt>
                <c:pt idx="1060">
                  <c:v>3.7678728571428572</c:v>
                </c:pt>
                <c:pt idx="1061">
                  <c:v>3.5846499999999999</c:v>
                </c:pt>
                <c:pt idx="1062">
                  <c:v>3.2487714285714282</c:v>
                </c:pt>
                <c:pt idx="1063">
                  <c:v>2.4190428571428568</c:v>
                </c:pt>
                <c:pt idx="1064">
                  <c:v>1.3741557142857146</c:v>
                </c:pt>
                <c:pt idx="1065">
                  <c:v>1.3514771428571433</c:v>
                </c:pt>
                <c:pt idx="1066">
                  <c:v>1.1875157142857142</c:v>
                </c:pt>
                <c:pt idx="1067">
                  <c:v>0.46758142857142854</c:v>
                </c:pt>
                <c:pt idx="1068">
                  <c:v>0.44271142857142859</c:v>
                </c:pt>
                <c:pt idx="1069">
                  <c:v>0.49533571428571432</c:v>
                </c:pt>
                <c:pt idx="1070">
                  <c:v>0.51499285714285714</c:v>
                </c:pt>
                <c:pt idx="1071">
                  <c:v>0.73915142857142857</c:v>
                </c:pt>
                <c:pt idx="1072">
                  <c:v>0.92685714285714293</c:v>
                </c:pt>
                <c:pt idx="1073">
                  <c:v>1.259432857142857</c:v>
                </c:pt>
                <c:pt idx="1074">
                  <c:v>1.8261099999999999</c:v>
                </c:pt>
                <c:pt idx="1075">
                  <c:v>2.4640314285714284</c:v>
                </c:pt>
                <c:pt idx="1076">
                  <c:v>2.5939571428571431</c:v>
                </c:pt>
                <c:pt idx="1077">
                  <c:v>2.8218999999999999</c:v>
                </c:pt>
                <c:pt idx="1078">
                  <c:v>2.7081428571428572</c:v>
                </c:pt>
                <c:pt idx="1079">
                  <c:v>2.6768428571428573</c:v>
                </c:pt>
                <c:pt idx="1080">
                  <c:v>2.6842285714285716</c:v>
                </c:pt>
                <c:pt idx="1081">
                  <c:v>2.8858714285714284</c:v>
                </c:pt>
                <c:pt idx="1082">
                  <c:v>3.5774857142857144</c:v>
                </c:pt>
                <c:pt idx="1083">
                  <c:v>3.7198571428571432</c:v>
                </c:pt>
                <c:pt idx="1084">
                  <c:v>4.4098857142857151</c:v>
                </c:pt>
                <c:pt idx="1085">
                  <c:v>4.8018714285714292</c:v>
                </c:pt>
                <c:pt idx="1086">
                  <c:v>6.3706857142857141</c:v>
                </c:pt>
                <c:pt idx="1087">
                  <c:v>6.5933571428571431</c:v>
                </c:pt>
                <c:pt idx="1088">
                  <c:v>6.3655571428571429</c:v>
                </c:pt>
                <c:pt idx="1089">
                  <c:v>5.3221714285714281</c:v>
                </c:pt>
                <c:pt idx="1090">
                  <c:v>5.8314571428571425</c:v>
                </c:pt>
                <c:pt idx="1091">
                  <c:v>5.0246142857142857</c:v>
                </c:pt>
                <c:pt idx="1092">
                  <c:v>5.1242857142857146</c:v>
                </c:pt>
                <c:pt idx="1093">
                  <c:v>4.3260142857142858</c:v>
                </c:pt>
                <c:pt idx="1094">
                  <c:v>5.2072000000000003</c:v>
                </c:pt>
                <c:pt idx="1095">
                  <c:v>5.017328571428572</c:v>
                </c:pt>
                <c:pt idx="1096">
                  <c:v>4.8733142857142866</c:v>
                </c:pt>
                <c:pt idx="1097">
                  <c:v>4.3011142857142852</c:v>
                </c:pt>
                <c:pt idx="1098">
                  <c:v>4.570557142857143</c:v>
                </c:pt>
                <c:pt idx="1099">
                  <c:v>5.181685714285714</c:v>
                </c:pt>
                <c:pt idx="1100">
                  <c:v>5.6237714285714286</c:v>
                </c:pt>
                <c:pt idx="1101">
                  <c:v>4.5485428571428574</c:v>
                </c:pt>
                <c:pt idx="1102">
                  <c:v>4.1996200000000004</c:v>
                </c:pt>
                <c:pt idx="1103">
                  <c:v>4.2396342857142857</c:v>
                </c:pt>
                <c:pt idx="1104">
                  <c:v>4.2187342857142855</c:v>
                </c:pt>
                <c:pt idx="1105">
                  <c:v>4.4556200000000006</c:v>
                </c:pt>
                <c:pt idx="1106">
                  <c:v>5.3480057142857138</c:v>
                </c:pt>
                <c:pt idx="1107">
                  <c:v>6.7043342857142862</c:v>
                </c:pt>
                <c:pt idx="1108">
                  <c:v>6.8359914285714281</c:v>
                </c:pt>
                <c:pt idx="1109">
                  <c:v>7.5400285714285706</c:v>
                </c:pt>
                <c:pt idx="1110">
                  <c:v>8.5045571428571414</c:v>
                </c:pt>
                <c:pt idx="1111">
                  <c:v>9.3838857142857126</c:v>
                </c:pt>
                <c:pt idx="1112">
                  <c:v>9.7503571428571423</c:v>
                </c:pt>
                <c:pt idx="1113">
                  <c:v>8.827985714285715</c:v>
                </c:pt>
                <c:pt idx="1114">
                  <c:v>6.8916285714285719</c:v>
                </c:pt>
                <c:pt idx="1115">
                  <c:v>7.0546714285714289</c:v>
                </c:pt>
                <c:pt idx="1116">
                  <c:v>8.0436571428571426</c:v>
                </c:pt>
                <c:pt idx="1117">
                  <c:v>8.4168571428571433</c:v>
                </c:pt>
                <c:pt idx="1118">
                  <c:v>9.9043142857142836</c:v>
                </c:pt>
                <c:pt idx="1119">
                  <c:v>12.258171428571428</c:v>
                </c:pt>
                <c:pt idx="1120">
                  <c:v>13.7624</c:v>
                </c:pt>
                <c:pt idx="1121">
                  <c:v>13.484285714285715</c:v>
                </c:pt>
                <c:pt idx="1122">
                  <c:v>13.60384285714286</c:v>
                </c:pt>
                <c:pt idx="1123">
                  <c:v>13.217242857142859</c:v>
                </c:pt>
                <c:pt idx="1124">
                  <c:v>12.921585714285714</c:v>
                </c:pt>
                <c:pt idx="1125">
                  <c:v>10.733542857142856</c:v>
                </c:pt>
                <c:pt idx="1126">
                  <c:v>7.9514142857142858</c:v>
                </c:pt>
                <c:pt idx="1127">
                  <c:v>7.4965571428571431</c:v>
                </c:pt>
                <c:pt idx="1128">
                  <c:v>7.6128</c:v>
                </c:pt>
                <c:pt idx="1129">
                  <c:v>7.2789142857142863</c:v>
                </c:pt>
                <c:pt idx="1130">
                  <c:v>6.5143571428571434</c:v>
                </c:pt>
                <c:pt idx="1131">
                  <c:v>5.5975857142857155</c:v>
                </c:pt>
                <c:pt idx="1132">
                  <c:v>5.7639857142857149</c:v>
                </c:pt>
                <c:pt idx="1133">
                  <c:v>6.370571428571429</c:v>
                </c:pt>
                <c:pt idx="1134">
                  <c:v>4.736414285714285</c:v>
                </c:pt>
                <c:pt idx="1135">
                  <c:v>4.3498857142857146</c:v>
                </c:pt>
                <c:pt idx="1136">
                  <c:v>3.9610557142857137</c:v>
                </c:pt>
                <c:pt idx="1137">
                  <c:v>3.6463985714285712</c:v>
                </c:pt>
                <c:pt idx="1138">
                  <c:v>3.9428985714285711</c:v>
                </c:pt>
                <c:pt idx="1139">
                  <c:v>4.2088128571428571</c:v>
                </c:pt>
                <c:pt idx="1140">
                  <c:v>4.2585842857142859</c:v>
                </c:pt>
                <c:pt idx="1141">
                  <c:v>4.3827414285714283</c:v>
                </c:pt>
                <c:pt idx="1142">
                  <c:v>6.1070700000000002</c:v>
                </c:pt>
                <c:pt idx="1143">
                  <c:v>6.8674000000000008</c:v>
                </c:pt>
                <c:pt idx="1144">
                  <c:v>6.847428571428571</c:v>
                </c:pt>
                <c:pt idx="1145">
                  <c:v>6.206835714285714</c:v>
                </c:pt>
                <c:pt idx="1146">
                  <c:v>5.367934285714286</c:v>
                </c:pt>
                <c:pt idx="1147">
                  <c:v>4.0967657142857146</c:v>
                </c:pt>
                <c:pt idx="1148">
                  <c:v>3.4552628571428579</c:v>
                </c:pt>
                <c:pt idx="1149">
                  <c:v>1.8818342857142856</c:v>
                </c:pt>
                <c:pt idx="1150">
                  <c:v>1.6461342857142856</c:v>
                </c:pt>
                <c:pt idx="1151">
                  <c:v>2.4461485714285716</c:v>
                </c:pt>
                <c:pt idx="1152">
                  <c:v>2.5930842857142857</c:v>
                </c:pt>
                <c:pt idx="1153">
                  <c:v>3.0901000000000001</c:v>
                </c:pt>
                <c:pt idx="1154">
                  <c:v>3.7505400000000004</c:v>
                </c:pt>
                <c:pt idx="1155">
                  <c:v>4.8736571428571427</c:v>
                </c:pt>
                <c:pt idx="1156">
                  <c:v>6.0296571428571424</c:v>
                </c:pt>
                <c:pt idx="1157">
                  <c:v>6.9651428571428573</c:v>
                </c:pt>
                <c:pt idx="1158">
                  <c:v>6.7430857142857139</c:v>
                </c:pt>
                <c:pt idx="1159">
                  <c:v>7.0969857142857151</c:v>
                </c:pt>
                <c:pt idx="1160">
                  <c:v>7.1247285714285722</c:v>
                </c:pt>
                <c:pt idx="1161">
                  <c:v>6.7912571428571429</c:v>
                </c:pt>
                <c:pt idx="1162">
                  <c:v>6.4911714285714277</c:v>
                </c:pt>
                <c:pt idx="1163">
                  <c:v>5.6690428571428564</c:v>
                </c:pt>
                <c:pt idx="1164">
                  <c:v>4.444</c:v>
                </c:pt>
                <c:pt idx="1165">
                  <c:v>4.4287142857142863</c:v>
                </c:pt>
                <c:pt idx="1166">
                  <c:v>4.8660571428571426</c:v>
                </c:pt>
                <c:pt idx="1167">
                  <c:v>5.7270714285714286</c:v>
                </c:pt>
                <c:pt idx="1168">
                  <c:v>5.8139999999999992</c:v>
                </c:pt>
                <c:pt idx="1169">
                  <c:v>5.6569714285714285</c:v>
                </c:pt>
                <c:pt idx="1170">
                  <c:v>5.4558571428571421</c:v>
                </c:pt>
                <c:pt idx="1171">
                  <c:v>5.2433614285714283</c:v>
                </c:pt>
                <c:pt idx="1172">
                  <c:v>4.9147185714285717</c:v>
                </c:pt>
                <c:pt idx="1173">
                  <c:v>4.3700614285714279</c:v>
                </c:pt>
                <c:pt idx="1174">
                  <c:v>3.3642471428571423</c:v>
                </c:pt>
                <c:pt idx="1175">
                  <c:v>3.465461428571428</c:v>
                </c:pt>
                <c:pt idx="1176">
                  <c:v>3.0683757142857142</c:v>
                </c:pt>
                <c:pt idx="1177">
                  <c:v>3.114147142857143</c:v>
                </c:pt>
                <c:pt idx="1178">
                  <c:v>3.4585571428571424</c:v>
                </c:pt>
                <c:pt idx="1179">
                  <c:v>3.5691142857142859</c:v>
                </c:pt>
                <c:pt idx="1180">
                  <c:v>3.9024571428571426</c:v>
                </c:pt>
                <c:pt idx="1181">
                  <c:v>4.5411285714285716</c:v>
                </c:pt>
                <c:pt idx="1182">
                  <c:v>3.9364185714285713</c:v>
                </c:pt>
                <c:pt idx="1183">
                  <c:v>3.557012857142857</c:v>
                </c:pt>
                <c:pt idx="1184">
                  <c:v>2.9803384285714283</c:v>
                </c:pt>
                <c:pt idx="1185">
                  <c:v>2.5299905714285709</c:v>
                </c:pt>
                <c:pt idx="1186">
                  <c:v>1.9567791428571428</c:v>
                </c:pt>
                <c:pt idx="1187">
                  <c:v>1.2375277142857144</c:v>
                </c:pt>
                <c:pt idx="1188">
                  <c:v>0.19397771428571428</c:v>
                </c:pt>
                <c:pt idx="1189">
                  <c:v>0.21671199999999999</c:v>
                </c:pt>
                <c:pt idx="1190">
                  <c:v>0.28929628571428573</c:v>
                </c:pt>
                <c:pt idx="1191">
                  <c:v>0.48385642857142852</c:v>
                </c:pt>
                <c:pt idx="1192">
                  <c:v>0.65833285714285716</c:v>
                </c:pt>
                <c:pt idx="1193">
                  <c:v>0.6204845714285715</c:v>
                </c:pt>
                <c:pt idx="1194">
                  <c:v>0.58901328571428568</c:v>
                </c:pt>
                <c:pt idx="1195">
                  <c:v>0.56175185714285714</c:v>
                </c:pt>
                <c:pt idx="1196">
                  <c:v>0.56351185714285712</c:v>
                </c:pt>
                <c:pt idx="1197">
                  <c:v>0.62204757142857137</c:v>
                </c:pt>
                <c:pt idx="1198">
                  <c:v>0.63421900000000009</c:v>
                </c:pt>
                <c:pt idx="1199">
                  <c:v>0.81014757142857141</c:v>
                </c:pt>
                <c:pt idx="1200">
                  <c:v>1.0152358571428572</c:v>
                </c:pt>
                <c:pt idx="1201">
                  <c:v>1.0176839999999998</c:v>
                </c:pt>
                <c:pt idx="1202">
                  <c:v>1.002928</c:v>
                </c:pt>
                <c:pt idx="1203">
                  <c:v>0.94438142857142859</c:v>
                </c:pt>
                <c:pt idx="1204">
                  <c:v>0.79847657142857131</c:v>
                </c:pt>
                <c:pt idx="1205">
                  <c:v>0.59134799999999987</c:v>
                </c:pt>
                <c:pt idx="1206">
                  <c:v>0.23326057142857143</c:v>
                </c:pt>
                <c:pt idx="1207">
                  <c:v>3.362057142857143E-2</c:v>
                </c:pt>
                <c:pt idx="1208">
                  <c:v>3.6047000000000003E-2</c:v>
                </c:pt>
                <c:pt idx="1209">
                  <c:v>5.7740142857142858E-2</c:v>
                </c:pt>
                <c:pt idx="1210">
                  <c:v>9.6188142857142861E-2</c:v>
                </c:pt>
                <c:pt idx="1211">
                  <c:v>0.15409014285714287</c:v>
                </c:pt>
                <c:pt idx="1212">
                  <c:v>0.20458871428571432</c:v>
                </c:pt>
                <c:pt idx="1213">
                  <c:v>0.22649185714285713</c:v>
                </c:pt>
                <c:pt idx="1214">
                  <c:v>0.27816757142857146</c:v>
                </c:pt>
                <c:pt idx="1215">
                  <c:v>0.34226142857142861</c:v>
                </c:pt>
                <c:pt idx="1216">
                  <c:v>0.32028523700000006</c:v>
                </c:pt>
                <c:pt idx="1217">
                  <c:v>0.2807157557142857</c:v>
                </c:pt>
                <c:pt idx="1218">
                  <c:v>0.2216793414285714</c:v>
                </c:pt>
                <c:pt idx="1219">
                  <c:v>0.16337384142857145</c:v>
                </c:pt>
                <c:pt idx="1220">
                  <c:v>0.13623606999999999</c:v>
                </c:pt>
                <c:pt idx="1221">
                  <c:v>7.705491285714286E-2</c:v>
                </c:pt>
                <c:pt idx="1222">
                  <c:v>1.8558842857142857E-3</c:v>
                </c:pt>
                <c:pt idx="1223">
                  <c:v>2.1356472857142856E-3</c:v>
                </c:pt>
                <c:pt idx="1224">
                  <c:v>4.2788428571428573E-3</c:v>
                </c:pt>
                <c:pt idx="1225">
                  <c:v>3.9038285714285714E-3</c:v>
                </c:pt>
                <c:pt idx="1226">
                  <c:v>3.539334741E-3</c:v>
                </c:pt>
                <c:pt idx="1227">
                  <c:v>3.2232108838571431E-3</c:v>
                </c:pt>
                <c:pt idx="1228">
                  <c:v>2.7391694552857141E-3</c:v>
                </c:pt>
                <c:pt idx="1229">
                  <c:v>2.6318408838571432E-3</c:v>
                </c:pt>
                <c:pt idx="1230">
                  <c:v>2.3946565981428575E-3</c:v>
                </c:pt>
                <c:pt idx="1231">
                  <c:v>2.8923802671428572E-4</c:v>
                </c:pt>
                <c:pt idx="1232">
                  <c:v>6.2359516957142863E-4</c:v>
                </c:pt>
                <c:pt idx="1233">
                  <c:v>7.9424614285714297E-4</c:v>
                </c:pt>
                <c:pt idx="1234">
                  <c:v>1.0614700000000001E-3</c:v>
                </c:pt>
                <c:pt idx="1235">
                  <c:v>1.4050257142857144E-3</c:v>
                </c:pt>
                <c:pt idx="1236">
                  <c:v>1.3705657142857146E-3</c:v>
                </c:pt>
                <c:pt idx="1237">
                  <c:v>1.39068E-3</c:v>
                </c:pt>
                <c:pt idx="1238">
                  <c:v>1.4486099999999999E-3</c:v>
                </c:pt>
                <c:pt idx="1239">
                  <c:v>1.2163542857142856E-3</c:v>
                </c:pt>
                <c:pt idx="1240">
                  <c:v>1.0874085714285716E-3</c:v>
                </c:pt>
                <c:pt idx="1241">
                  <c:v>8.2112757142857151E-4</c:v>
                </c:pt>
                <c:pt idx="1242">
                  <c:v>4.7390471428571422E-4</c:v>
                </c:pt>
                <c:pt idx="1243">
                  <c:v>4.3463900000000001E-4</c:v>
                </c:pt>
                <c:pt idx="1244">
                  <c:v>4.5450757142857139E-4</c:v>
                </c:pt>
                <c:pt idx="1245">
                  <c:v>4.136704285714285E-4</c:v>
                </c:pt>
                <c:pt idx="1246">
                  <c:v>3.4670757142857137E-4</c:v>
                </c:pt>
                <c:pt idx="1247">
                  <c:v>3.4869757142857142E-4</c:v>
                </c:pt>
                <c:pt idx="1248">
                  <c:v>4.9695000000000002E-4</c:v>
                </c:pt>
                <c:pt idx="1249">
                  <c:v>4.9003571428571434E-4</c:v>
                </c:pt>
                <c:pt idx="1250">
                  <c:v>4.3589700000000003E-4</c:v>
                </c:pt>
                <c:pt idx="1251">
                  <c:v>3.6289271428571431E-4</c:v>
                </c:pt>
                <c:pt idx="1252">
                  <c:v>5.035612857142857E-4</c:v>
                </c:pt>
                <c:pt idx="1253">
                  <c:v>5.7947128571428569E-4</c:v>
                </c:pt>
                <c:pt idx="1254">
                  <c:v>7.7952700000000013E-4</c:v>
                </c:pt>
                <c:pt idx="1255">
                  <c:v>1.1162698571428569E-3</c:v>
                </c:pt>
                <c:pt idx="1256">
                  <c:v>2.8504784285714284E-3</c:v>
                </c:pt>
                <c:pt idx="1257">
                  <c:v>3.1311428571428571E-3</c:v>
                </c:pt>
                <c:pt idx="1258">
                  <c:v>3.4166628571428576E-3</c:v>
                </c:pt>
                <c:pt idx="1259">
                  <c:v>3.3334342857142861E-3</c:v>
                </c:pt>
                <c:pt idx="1260">
                  <c:v>3.2584828571428576E-3</c:v>
                </c:pt>
                <c:pt idx="1261">
                  <c:v>3.0446171428571431E-3</c:v>
                </c:pt>
                <c:pt idx="1262">
                  <c:v>2.5943914285714289E-3</c:v>
                </c:pt>
                <c:pt idx="1263">
                  <c:v>8.7337571428571425E-4</c:v>
                </c:pt>
                <c:pt idx="1264">
                  <c:v>8.0041857142857124E-4</c:v>
                </c:pt>
                <c:pt idx="1265">
                  <c:v>5.4636857142857144E-4</c:v>
                </c:pt>
                <c:pt idx="1266">
                  <c:v>4.3592800000000003E-4</c:v>
                </c:pt>
                <c:pt idx="1267">
                  <c:v>4.0262342857142857E-4</c:v>
                </c:pt>
                <c:pt idx="1268">
                  <c:v>3.7941871428571425E-4</c:v>
                </c:pt>
                <c:pt idx="1269">
                  <c:v>3.3904109485714281E-4</c:v>
                </c:pt>
                <c:pt idx="1270">
                  <c:v>2.9381638057142861E-4</c:v>
                </c:pt>
                <c:pt idx="1271">
                  <c:v>1.1915209485714285E-4</c:v>
                </c:pt>
                <c:pt idx="1272">
                  <c:v>2.2580209485714288E-4</c:v>
                </c:pt>
                <c:pt idx="1273">
                  <c:v>5.0241409485714283E-4</c:v>
                </c:pt>
                <c:pt idx="1274">
                  <c:v>9.5463580914285722E-4</c:v>
                </c:pt>
                <c:pt idx="1275">
                  <c:v>1.551649094857143E-3</c:v>
                </c:pt>
                <c:pt idx="1276">
                  <c:v>2.5424952857142856E-3</c:v>
                </c:pt>
                <c:pt idx="1277">
                  <c:v>2.9837214285714287E-3</c:v>
                </c:pt>
                <c:pt idx="1278">
                  <c:v>3.0023271428571427E-3</c:v>
                </c:pt>
                <c:pt idx="1279">
                  <c:v>2.9068842857142862E-3</c:v>
                </c:pt>
                <c:pt idx="1280">
                  <c:v>2.6692771428571435E-3</c:v>
                </c:pt>
                <c:pt idx="1281">
                  <c:v>2.2560771428571428E-3</c:v>
                </c:pt>
                <c:pt idx="1282">
                  <c:v>1.652377142857143E-3</c:v>
                </c:pt>
                <c:pt idx="1283">
                  <c:v>6.6151999999999997E-4</c:v>
                </c:pt>
                <c:pt idx="1284">
                  <c:v>2.0667784198571425E-4</c:v>
                </c:pt>
                <c:pt idx="1285">
                  <c:v>1.4353676500000002E-4</c:v>
                </c:pt>
                <c:pt idx="1286">
                  <c:v>8.4636765E-5</c:v>
                </c:pt>
                <c:pt idx="1287">
                  <c:v>4.1815336428571428E-5</c:v>
                </c:pt>
                <c:pt idx="1288">
                  <c:v>1.0507142857142857E-9</c:v>
                </c:pt>
                <c:pt idx="1289">
                  <c:v>1.0507142857142857E-9</c:v>
                </c:pt>
                <c:pt idx="1290">
                  <c:v>1.0507142857142857E-9</c:v>
                </c:pt>
                <c:pt idx="1291">
                  <c:v>3.515857142857143E-10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2.1689999999999999E-3</c:v>
                </c:pt>
                <c:pt idx="1415">
                  <c:v>8.4035714285714287E-3</c:v>
                </c:pt>
                <c:pt idx="1416">
                  <c:v>8.6559571428571434E-3</c:v>
                </c:pt>
                <c:pt idx="1417">
                  <c:v>1.8270100000000001E-2</c:v>
                </c:pt>
                <c:pt idx="1418">
                  <c:v>4.3275814285714288E-2</c:v>
                </c:pt>
                <c:pt idx="1419">
                  <c:v>0.14371295714285712</c:v>
                </c:pt>
                <c:pt idx="1420">
                  <c:v>0.14371295714285712</c:v>
                </c:pt>
                <c:pt idx="1421">
                  <c:v>0.16189110000000001</c:v>
                </c:pt>
                <c:pt idx="1422">
                  <c:v>0.16339095714285715</c:v>
                </c:pt>
                <c:pt idx="1423">
                  <c:v>0.24950571428571428</c:v>
                </c:pt>
                <c:pt idx="1424">
                  <c:v>0.48656299999999997</c:v>
                </c:pt>
                <c:pt idx="1425">
                  <c:v>0.46155728571428573</c:v>
                </c:pt>
                <c:pt idx="1426">
                  <c:v>0.98733442857142861</c:v>
                </c:pt>
                <c:pt idx="1427">
                  <c:v>1.0219158571428573</c:v>
                </c:pt>
                <c:pt idx="1428">
                  <c:v>1.0378201428571427</c:v>
                </c:pt>
                <c:pt idx="1429">
                  <c:v>1.1342657142857142</c:v>
                </c:pt>
                <c:pt idx="1430">
                  <c:v>1.4151985714285715</c:v>
                </c:pt>
                <c:pt idx="1431">
                  <c:v>1.7451557142857141</c:v>
                </c:pt>
                <c:pt idx="1432">
                  <c:v>2.0385557142857142</c:v>
                </c:pt>
                <c:pt idx="1433">
                  <c:v>1.4123414285714286</c:v>
                </c:pt>
                <c:pt idx="1434">
                  <c:v>1.3777600000000001</c:v>
                </c:pt>
                <c:pt idx="1435">
                  <c:v>1.3515477142857144</c:v>
                </c:pt>
                <c:pt idx="1436">
                  <c:v>1.2641877142857143</c:v>
                </c:pt>
                <c:pt idx="1437">
                  <c:v>0.94172914285714293</c:v>
                </c:pt>
                <c:pt idx="1438">
                  <c:v>0.44191628571428565</c:v>
                </c:pt>
                <c:pt idx="1439">
                  <c:v>0.26251342857142862</c:v>
                </c:pt>
                <c:pt idx="1440">
                  <c:v>0.49772771428571433</c:v>
                </c:pt>
                <c:pt idx="1441">
                  <c:v>0.49772771428571433</c:v>
                </c:pt>
                <c:pt idx="1442">
                  <c:v>0.48768857142857147</c:v>
                </c:pt>
                <c:pt idx="1443">
                  <c:v>0.52768428571428572</c:v>
                </c:pt>
                <c:pt idx="1444">
                  <c:v>0.56505000000000005</c:v>
                </c:pt>
                <c:pt idx="1445">
                  <c:v>0.50715571428571427</c:v>
                </c:pt>
                <c:pt idx="1446">
                  <c:v>0.49849285714285718</c:v>
                </c:pt>
                <c:pt idx="1447">
                  <c:v>0.3082185714285714</c:v>
                </c:pt>
                <c:pt idx="1448">
                  <c:v>0.40902857142857141</c:v>
                </c:pt>
                <c:pt idx="1449">
                  <c:v>0.73165714285714289</c:v>
                </c:pt>
                <c:pt idx="1450">
                  <c:v>1.1098414285714286</c:v>
                </c:pt>
                <c:pt idx="1451">
                  <c:v>1.0655314285714286</c:v>
                </c:pt>
                <c:pt idx="1452">
                  <c:v>1.2242814285714285</c:v>
                </c:pt>
                <c:pt idx="1453">
                  <c:v>1.2201628571428571</c:v>
                </c:pt>
                <c:pt idx="1454">
                  <c:v>1.2756857142857141</c:v>
                </c:pt>
                <c:pt idx="1455">
                  <c:v>1.3268042857142854</c:v>
                </c:pt>
                <c:pt idx="1456">
                  <c:v>1.3013899999999998</c:v>
                </c:pt>
                <c:pt idx="1457">
                  <c:v>1.0852899999999999</c:v>
                </c:pt>
                <c:pt idx="1458">
                  <c:v>1.5609357142857143</c:v>
                </c:pt>
                <c:pt idx="1459">
                  <c:v>1.4491742857142857</c:v>
                </c:pt>
                <c:pt idx="1460">
                  <c:v>1.3838528571428572</c:v>
                </c:pt>
                <c:pt idx="1461">
                  <c:v>1.377947142857143</c:v>
                </c:pt>
                <c:pt idx="1462">
                  <c:v>1.640232857142857</c:v>
                </c:pt>
                <c:pt idx="1463">
                  <c:v>1.4836000000000003</c:v>
                </c:pt>
                <c:pt idx="1464">
                  <c:v>1.3030042857142858</c:v>
                </c:pt>
                <c:pt idx="1465">
                  <c:v>0.85195571428571426</c:v>
                </c:pt>
                <c:pt idx="1466">
                  <c:v>1.0925457142857142</c:v>
                </c:pt>
                <c:pt idx="1467">
                  <c:v>1.6313800000000001</c:v>
                </c:pt>
                <c:pt idx="1468">
                  <c:v>1.867637142857143</c:v>
                </c:pt>
                <c:pt idx="1469">
                  <c:v>1.9920371428571431</c:v>
                </c:pt>
                <c:pt idx="1470">
                  <c:v>3.6093128571428572</c:v>
                </c:pt>
                <c:pt idx="1471">
                  <c:v>3.7592085714285717</c:v>
                </c:pt>
                <c:pt idx="1472">
                  <c:v>3.8856285714285721</c:v>
                </c:pt>
                <c:pt idx="1473">
                  <c:v>4.1410999999999998</c:v>
                </c:pt>
                <c:pt idx="1474">
                  <c:v>3.6516357142857143</c:v>
                </c:pt>
                <c:pt idx="1475">
                  <c:v>3.5235928571428574</c:v>
                </c:pt>
                <c:pt idx="1476">
                  <c:v>3.1963214285714279</c:v>
                </c:pt>
                <c:pt idx="1477">
                  <c:v>1.619507142857143</c:v>
                </c:pt>
                <c:pt idx="1478">
                  <c:v>1.7694357142857142</c:v>
                </c:pt>
                <c:pt idx="1479">
                  <c:v>1.9489214285714287</c:v>
                </c:pt>
                <c:pt idx="1480">
                  <c:v>2.525407142857143</c:v>
                </c:pt>
                <c:pt idx="1481">
                  <c:v>3.425214285714286</c:v>
                </c:pt>
                <c:pt idx="1482">
                  <c:v>4.3574000000000002</c:v>
                </c:pt>
                <c:pt idx="1483">
                  <c:v>4.3699857142857139</c:v>
                </c:pt>
                <c:pt idx="1484">
                  <c:v>5.1805000000000003</c:v>
                </c:pt>
                <c:pt idx="1485">
                  <c:v>6.1784285714285705</c:v>
                </c:pt>
                <c:pt idx="1486">
                  <c:v>6.0337285714285702</c:v>
                </c:pt>
                <c:pt idx="1487">
                  <c:v>5.2718999999999996</c:v>
                </c:pt>
                <c:pt idx="1488">
                  <c:v>5.1390857142857138</c:v>
                </c:pt>
                <c:pt idx="1489">
                  <c:v>4.7234857142857143</c:v>
                </c:pt>
                <c:pt idx="1490">
                  <c:v>4.9672857142857136</c:v>
                </c:pt>
                <c:pt idx="1491">
                  <c:v>4.2328428571428569</c:v>
                </c:pt>
                <c:pt idx="1492">
                  <c:v>3.4578142857142855</c:v>
                </c:pt>
                <c:pt idx="1493">
                  <c:v>3.3317914285714285</c:v>
                </c:pt>
                <c:pt idx="1494">
                  <c:v>3.1404200000000002</c:v>
                </c:pt>
                <c:pt idx="1495">
                  <c:v>2.4458485714285714</c:v>
                </c:pt>
                <c:pt idx="1496">
                  <c:v>1.8432628571428571</c:v>
                </c:pt>
                <c:pt idx="1497">
                  <c:v>1.5752485714285716</c:v>
                </c:pt>
                <c:pt idx="1498">
                  <c:v>1.7965771428571429</c:v>
                </c:pt>
                <c:pt idx="1499">
                  <c:v>1.5327199999999999</c:v>
                </c:pt>
                <c:pt idx="1500">
                  <c:v>1.9236571428571427</c:v>
                </c:pt>
                <c:pt idx="1501">
                  <c:v>2.4516714285714287</c:v>
                </c:pt>
                <c:pt idx="1502">
                  <c:v>3.3176285714285711</c:v>
                </c:pt>
                <c:pt idx="1503">
                  <c:v>3.9530714285714281</c:v>
                </c:pt>
                <c:pt idx="1504">
                  <c:v>4.140185714285713</c:v>
                </c:pt>
                <c:pt idx="1505">
                  <c:v>4.038214285714286</c:v>
                </c:pt>
                <c:pt idx="1506">
                  <c:v>4.1570285714285715</c:v>
                </c:pt>
                <c:pt idx="1507">
                  <c:v>4.0998714285714284</c:v>
                </c:pt>
                <c:pt idx="1508">
                  <c:v>3.7193285714285715</c:v>
                </c:pt>
                <c:pt idx="1509">
                  <c:v>2.9748857142857141</c:v>
                </c:pt>
                <c:pt idx="1510">
                  <c:v>2.3437385714285712</c:v>
                </c:pt>
                <c:pt idx="1511">
                  <c:v>2.1591814285714284</c:v>
                </c:pt>
                <c:pt idx="1512">
                  <c:v>2.2536671428571426</c:v>
                </c:pt>
                <c:pt idx="1513">
                  <c:v>2.271152857142857</c:v>
                </c:pt>
                <c:pt idx="1514">
                  <c:v>2.3232242857142857</c:v>
                </c:pt>
                <c:pt idx="1515">
                  <c:v>2.466567142857143</c:v>
                </c:pt>
                <c:pt idx="1516">
                  <c:v>2.6692957142857141</c:v>
                </c:pt>
                <c:pt idx="1517">
                  <c:v>2.9347000000000003</c:v>
                </c:pt>
                <c:pt idx="1518">
                  <c:v>3.2651142857142861</c:v>
                </c:pt>
                <c:pt idx="1519">
                  <c:v>3.5371000000000001</c:v>
                </c:pt>
                <c:pt idx="1520">
                  <c:v>3.4372857142857143</c:v>
                </c:pt>
                <c:pt idx="1521">
                  <c:v>3.1824571428571424</c:v>
                </c:pt>
                <c:pt idx="1522">
                  <c:v>3.2332142857142854</c:v>
                </c:pt>
                <c:pt idx="1523">
                  <c:v>3.4437571428571423</c:v>
                </c:pt>
                <c:pt idx="1524">
                  <c:v>4.2053571428571432</c:v>
                </c:pt>
                <c:pt idx="1525">
                  <c:v>5.6438142857142859</c:v>
                </c:pt>
                <c:pt idx="1526">
                  <c:v>4.9012306857142862</c:v>
                </c:pt>
                <c:pt idx="1527">
                  <c:v>4.5784341142857139</c:v>
                </c:pt>
                <c:pt idx="1528">
                  <c:v>4.3988726857142852</c:v>
                </c:pt>
                <c:pt idx="1529">
                  <c:v>3.8959412571428578</c:v>
                </c:pt>
                <c:pt idx="1530">
                  <c:v>3.2496941142857141</c:v>
                </c:pt>
                <c:pt idx="1531">
                  <c:v>2.1503055428571431</c:v>
                </c:pt>
                <c:pt idx="1532">
                  <c:v>0.30683982857142855</c:v>
                </c:pt>
                <c:pt idx="1533">
                  <c:v>0.42387199999999997</c:v>
                </c:pt>
                <c:pt idx="1534">
                  <c:v>0.76362571428571435</c:v>
                </c:pt>
                <c:pt idx="1535">
                  <c:v>1.2133871428571428</c:v>
                </c:pt>
                <c:pt idx="1536">
                  <c:v>1.7436185714285715</c:v>
                </c:pt>
                <c:pt idx="1537">
                  <c:v>1.7352100000000001</c:v>
                </c:pt>
                <c:pt idx="1538">
                  <c:v>1.7125585714285712</c:v>
                </c:pt>
                <c:pt idx="1539">
                  <c:v>1.6317228571428573</c:v>
                </c:pt>
                <c:pt idx="1540">
                  <c:v>1.5429514285714283</c:v>
                </c:pt>
                <c:pt idx="1541">
                  <c:v>1.2051724285714287</c:v>
                </c:pt>
                <c:pt idx="1542">
                  <c:v>0.78687242857142847</c:v>
                </c:pt>
                <c:pt idx="1543">
                  <c:v>0.38708671428571428</c:v>
                </c:pt>
                <c:pt idx="1544">
                  <c:v>0.52154242857142852</c:v>
                </c:pt>
                <c:pt idx="1545">
                  <c:v>0.55256814285714284</c:v>
                </c:pt>
                <c:pt idx="1546">
                  <c:v>0.66199814285714276</c:v>
                </c:pt>
                <c:pt idx="1547">
                  <c:v>0.77784957142857158</c:v>
                </c:pt>
                <c:pt idx="1548">
                  <c:v>0.93411428571428579</c:v>
                </c:pt>
                <c:pt idx="1549">
                  <c:v>1.0603142857142858</c:v>
                </c:pt>
                <c:pt idx="1550">
                  <c:v>1.1517142857142859</c:v>
                </c:pt>
                <c:pt idx="1551">
                  <c:v>1.1572857142857143</c:v>
                </c:pt>
                <c:pt idx="1552">
                  <c:v>1.1314385714285713</c:v>
                </c:pt>
                <c:pt idx="1553">
                  <c:v>1.1168685714285713</c:v>
                </c:pt>
                <c:pt idx="1554">
                  <c:v>1.1324542857142856</c:v>
                </c:pt>
                <c:pt idx="1555">
                  <c:v>0.97686928571428555</c:v>
                </c:pt>
                <c:pt idx="1556">
                  <c:v>0.81870928571428558</c:v>
                </c:pt>
                <c:pt idx="1557">
                  <c:v>0.85499499999999995</c:v>
                </c:pt>
                <c:pt idx="1558">
                  <c:v>1.0870521428571427</c:v>
                </c:pt>
                <c:pt idx="1559">
                  <c:v>1.0687604285714285</c:v>
                </c:pt>
                <c:pt idx="1560">
                  <c:v>0.92888614285714277</c:v>
                </c:pt>
                <c:pt idx="1561">
                  <c:v>0.77818014285714276</c:v>
                </c:pt>
                <c:pt idx="1562">
                  <c:v>0.77089785714285708</c:v>
                </c:pt>
                <c:pt idx="1563">
                  <c:v>0.72699514285714273</c:v>
                </c:pt>
                <c:pt idx="1564">
                  <c:v>0.49324800000000002</c:v>
                </c:pt>
                <c:pt idx="1565">
                  <c:v>0.14492085714285713</c:v>
                </c:pt>
                <c:pt idx="1566">
                  <c:v>0.23578257142857145</c:v>
                </c:pt>
                <c:pt idx="1567">
                  <c:v>0.27507257142857144</c:v>
                </c:pt>
                <c:pt idx="1568">
                  <c:v>0.29473714285714286</c:v>
                </c:pt>
                <c:pt idx="1569">
                  <c:v>0.32472728571428572</c:v>
                </c:pt>
                <c:pt idx="1570">
                  <c:v>0.38707142857142862</c:v>
                </c:pt>
                <c:pt idx="1571">
                  <c:v>0.40622142857142857</c:v>
                </c:pt>
                <c:pt idx="1572">
                  <c:v>0.42463714285714282</c:v>
                </c:pt>
                <c:pt idx="1573">
                  <c:v>0.33518714285714285</c:v>
                </c:pt>
                <c:pt idx="1574">
                  <c:v>0.2952043857142857</c:v>
                </c:pt>
                <c:pt idx="1575">
                  <c:v>0.26974952857142853</c:v>
                </c:pt>
                <c:pt idx="1576">
                  <c:v>0.23354692714285713</c:v>
                </c:pt>
                <c:pt idx="1577">
                  <c:v>0.16662971285714284</c:v>
                </c:pt>
                <c:pt idx="1578">
                  <c:v>0.1003189842857143</c:v>
                </c:pt>
                <c:pt idx="1579">
                  <c:v>2.1744198571428567E-2</c:v>
                </c:pt>
                <c:pt idx="1580">
                  <c:v>1.2846055714285714E-2</c:v>
                </c:pt>
                <c:pt idx="1581">
                  <c:v>2.4242812857142859E-2</c:v>
                </c:pt>
                <c:pt idx="1582">
                  <c:v>2.9848384285714288E-2</c:v>
                </c:pt>
                <c:pt idx="1583">
                  <c:v>3.8508414285714283E-2</c:v>
                </c:pt>
                <c:pt idx="1584">
                  <c:v>5.1235771428571435E-2</c:v>
                </c:pt>
                <c:pt idx="1585">
                  <c:v>6.1873071428571437E-2</c:v>
                </c:pt>
                <c:pt idx="1586">
                  <c:v>7.7372142857142862E-2</c:v>
                </c:pt>
                <c:pt idx="1587">
                  <c:v>7.9608428571428566E-2</c:v>
                </c:pt>
                <c:pt idx="1588">
                  <c:v>7.9569142857142866E-2</c:v>
                </c:pt>
                <c:pt idx="1589">
                  <c:v>7.1110442857142853E-2</c:v>
                </c:pt>
                <c:pt idx="1590">
                  <c:v>6.2822714285714287E-2</c:v>
                </c:pt>
                <c:pt idx="1591">
                  <c:v>5.0163642857142858E-2</c:v>
                </c:pt>
                <c:pt idx="1592">
                  <c:v>4.048635714285715E-2</c:v>
                </c:pt>
                <c:pt idx="1593">
                  <c:v>2.5130642857142858E-2</c:v>
                </c:pt>
                <c:pt idx="1594">
                  <c:v>2.0869500000000003E-2</c:v>
                </c:pt>
                <c:pt idx="1595">
                  <c:v>1.3966357142857143E-2</c:v>
                </c:pt>
                <c:pt idx="1596">
                  <c:v>2.7102485714285713E-2</c:v>
                </c:pt>
                <c:pt idx="1597">
                  <c:v>3.3767214285714289E-2</c:v>
                </c:pt>
                <c:pt idx="1598">
                  <c:v>3.4315314285714285E-2</c:v>
                </c:pt>
                <c:pt idx="1599">
                  <c:v>3.5815457142857145E-2</c:v>
                </c:pt>
                <c:pt idx="1600">
                  <c:v>3.4995485714285714E-2</c:v>
                </c:pt>
                <c:pt idx="1601">
                  <c:v>3.1633045714285712E-2</c:v>
                </c:pt>
                <c:pt idx="1602">
                  <c:v>2.6090100000000001E-2</c:v>
                </c:pt>
                <c:pt idx="1603">
                  <c:v>1.2376154285714286E-2</c:v>
                </c:pt>
                <c:pt idx="1604">
                  <c:v>5.6287971428571424E-3</c:v>
                </c:pt>
                <c:pt idx="1605">
                  <c:v>5.0816542857142852E-3</c:v>
                </c:pt>
                <c:pt idx="1606">
                  <c:v>2.7441114285714288E-3</c:v>
                </c:pt>
                <c:pt idx="1607">
                  <c:v>5.2675114285714291E-3</c:v>
                </c:pt>
                <c:pt idx="1608">
                  <c:v>1.1592380000000001E-2</c:v>
                </c:pt>
                <c:pt idx="1609">
                  <c:v>1.1746625714285714E-2</c:v>
                </c:pt>
                <c:pt idx="1610">
                  <c:v>1.1714725714285714E-2</c:v>
                </c:pt>
                <c:pt idx="1611">
                  <c:v>1.1670711428571429E-2</c:v>
                </c:pt>
                <c:pt idx="1612">
                  <c:v>1.1919197142857144E-2</c:v>
                </c:pt>
                <c:pt idx="1613">
                  <c:v>1.0791147142857144E-2</c:v>
                </c:pt>
                <c:pt idx="1614">
                  <c:v>7.6555628571428561E-3</c:v>
                </c:pt>
                <c:pt idx="1615">
                  <c:v>1.501962857142857E-3</c:v>
                </c:pt>
                <c:pt idx="1616">
                  <c:v>1.6262914285714285E-3</c:v>
                </c:pt>
                <c:pt idx="1617">
                  <c:v>3.016708571428571E-3</c:v>
                </c:pt>
                <c:pt idx="1618">
                  <c:v>3.9193942857142852E-3</c:v>
                </c:pt>
                <c:pt idx="1619">
                  <c:v>3.5077514285714283E-3</c:v>
                </c:pt>
                <c:pt idx="1620">
                  <c:v>3.616487142857143E-3</c:v>
                </c:pt>
                <c:pt idx="1621">
                  <c:v>3.8172428571428573E-3</c:v>
                </c:pt>
                <c:pt idx="1622">
                  <c:v>4.0653714285714283E-3</c:v>
                </c:pt>
                <c:pt idx="1623">
                  <c:v>4.080171428571428E-3</c:v>
                </c:pt>
                <c:pt idx="1624">
                  <c:v>5.2533142857142867E-3</c:v>
                </c:pt>
                <c:pt idx="1625">
                  <c:v>4.5471428571428564E-3</c:v>
                </c:pt>
                <c:pt idx="1626">
                  <c:v>4.5055714285714291E-3</c:v>
                </c:pt>
                <c:pt idx="1627">
                  <c:v>4.2907742857142854E-3</c:v>
                </c:pt>
                <c:pt idx="1628">
                  <c:v>3.9766417142857143E-3</c:v>
                </c:pt>
                <c:pt idx="1629">
                  <c:v>3.5253747142857147E-3</c:v>
                </c:pt>
                <c:pt idx="1630">
                  <c:v>3.1876761428571432E-3</c:v>
                </c:pt>
                <c:pt idx="1631">
                  <c:v>5.2610471428571424E-4</c:v>
                </c:pt>
                <c:pt idx="1632">
                  <c:v>6.3676142857142855E-5</c:v>
                </c:pt>
                <c:pt idx="1633">
                  <c:v>3.495092042857143E-5</c:v>
                </c:pt>
                <c:pt idx="1634">
                  <c:v>2.5778067571428572E-5</c:v>
                </c:pt>
                <c:pt idx="1635">
                  <c:v>1.4803639E-5</c:v>
                </c:pt>
                <c:pt idx="1636">
                  <c:v>2.1134961428571427E-6</c:v>
                </c:pt>
                <c:pt idx="1637">
                  <c:v>6.6921042857142856E-7</c:v>
                </c:pt>
                <c:pt idx="1638">
                  <c:v>6.6921042857142856E-7</c:v>
                </c:pt>
                <c:pt idx="1639">
                  <c:v>6.6921042857142856E-7</c:v>
                </c:pt>
                <c:pt idx="1640">
                  <c:v>6.6586142857142865E-7</c:v>
                </c:pt>
                <c:pt idx="1641">
                  <c:v>6.3585714285714291E-7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8.0184285714285713E-6</c:v>
                </c:pt>
                <c:pt idx="1652">
                  <c:v>3.1988428571428569E-5</c:v>
                </c:pt>
                <c:pt idx="1653">
                  <c:v>7.4426999999999984E-5</c:v>
                </c:pt>
                <c:pt idx="1654">
                  <c:v>7.4426999999999984E-5</c:v>
                </c:pt>
                <c:pt idx="1655">
                  <c:v>7.4426999999999984E-5</c:v>
                </c:pt>
                <c:pt idx="1656">
                  <c:v>7.4427059581428547E-5</c:v>
                </c:pt>
                <c:pt idx="1657">
                  <c:v>7.4427059581428547E-5</c:v>
                </c:pt>
                <c:pt idx="1658">
                  <c:v>6.6408631009999994E-5</c:v>
                </c:pt>
                <c:pt idx="1659">
                  <c:v>4.2438631009999998E-5</c:v>
                </c:pt>
                <c:pt idx="1660">
                  <c:v>5.9581428571428568E-11</c:v>
                </c:pt>
                <c:pt idx="1661">
                  <c:v>5.9581428571428568E-11</c:v>
                </c:pt>
                <c:pt idx="1662">
                  <c:v>5.9581428571428568E-11</c:v>
                </c:pt>
                <c:pt idx="1663">
                  <c:v>4.6430000000000003E-6</c:v>
                </c:pt>
                <c:pt idx="1664">
                  <c:v>3.2573000000000001E-5</c:v>
                </c:pt>
                <c:pt idx="1665">
                  <c:v>3.3331028571428572E-5</c:v>
                </c:pt>
                <c:pt idx="1666">
                  <c:v>3.3331028571428572E-5</c:v>
                </c:pt>
                <c:pt idx="1667">
                  <c:v>3.3331028571428572E-5</c:v>
                </c:pt>
                <c:pt idx="1668">
                  <c:v>3.3331028571428572E-5</c:v>
                </c:pt>
                <c:pt idx="1669">
                  <c:v>3.3331028571428572E-5</c:v>
                </c:pt>
                <c:pt idx="1670">
                  <c:v>2.8688028571428572E-5</c:v>
                </c:pt>
                <c:pt idx="1671">
                  <c:v>7.5802857142857143E-7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1.3991428571428572E-6</c:v>
                </c:pt>
                <c:pt idx="1677">
                  <c:v>2.5532771428571431E-4</c:v>
                </c:pt>
                <c:pt idx="1678">
                  <c:v>1.6666277142857143E-3</c:v>
                </c:pt>
                <c:pt idx="1679">
                  <c:v>2.1250705714285713E-3</c:v>
                </c:pt>
                <c:pt idx="1680">
                  <c:v>2.1932177142857143E-3</c:v>
                </c:pt>
                <c:pt idx="1681">
                  <c:v>2.6536177142857144E-3</c:v>
                </c:pt>
                <c:pt idx="1682">
                  <c:v>3.9728319999999999E-3</c:v>
                </c:pt>
                <c:pt idx="1683">
                  <c:v>5.3891614285714292E-3</c:v>
                </c:pt>
                <c:pt idx="1684">
                  <c:v>6.2313328571428567E-3</c:v>
                </c:pt>
                <c:pt idx="1685">
                  <c:v>4.8200580399999993E-3</c:v>
                </c:pt>
                <c:pt idx="1686">
                  <c:v>4.3616280521428571E-3</c:v>
                </c:pt>
                <c:pt idx="1687">
                  <c:v>4.2937080807142853E-3</c:v>
                </c:pt>
                <c:pt idx="1688">
                  <c:v>3.8359490807142855E-3</c:v>
                </c:pt>
                <c:pt idx="1689">
                  <c:v>2.517321937857143E-3</c:v>
                </c:pt>
                <c:pt idx="1690">
                  <c:v>1.101345937857143E-3</c:v>
                </c:pt>
                <c:pt idx="1691">
                  <c:v>2.4253080714285715E-5</c:v>
                </c:pt>
                <c:pt idx="1692">
                  <c:v>7.2560755000000002E-5</c:v>
                </c:pt>
                <c:pt idx="1693">
                  <c:v>4.0226217142857144E-4</c:v>
                </c:pt>
                <c:pt idx="1694">
                  <c:v>5.8229214285714288E-4</c:v>
                </c:pt>
                <c:pt idx="1695">
                  <c:v>7.1055685714285712E-4</c:v>
                </c:pt>
                <c:pt idx="1696">
                  <c:v>7.5571114285714284E-4</c:v>
                </c:pt>
                <c:pt idx="1697">
                  <c:v>8.2491714285714277E-4</c:v>
                </c:pt>
                <c:pt idx="1698">
                  <c:v>8.0914071428571431E-4</c:v>
                </c:pt>
                <c:pt idx="1699">
                  <c:v>7.7904214285714286E-4</c:v>
                </c:pt>
                <c:pt idx="1700">
                  <c:v>5.2558214285714291E-4</c:v>
                </c:pt>
                <c:pt idx="1701">
                  <c:v>4.1438642857142855E-4</c:v>
                </c:pt>
                <c:pt idx="1702">
                  <c:v>2.953377142857143E-4</c:v>
                </c:pt>
                <c:pt idx="1703">
                  <c:v>2.5729399999999998E-4</c:v>
                </c:pt>
                <c:pt idx="1704">
                  <c:v>1.8731095714285713E-4</c:v>
                </c:pt>
                <c:pt idx="1705">
                  <c:v>1.8408024285714286E-4</c:v>
                </c:pt>
                <c:pt idx="1706">
                  <c:v>1.6584595714285713E-4</c:v>
                </c:pt>
                <c:pt idx="1707">
                  <c:v>8.9591671428571436E-5</c:v>
                </c:pt>
                <c:pt idx="1708">
                  <c:v>2.0530242857142858E-5</c:v>
                </c:pt>
                <c:pt idx="1709">
                  <c:v>8.6732428571428565E-6</c:v>
                </c:pt>
                <c:pt idx="1710">
                  <c:v>9.7552857142857157E-7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1.4871428571428572E-3</c:v>
                </c:pt>
                <c:pt idx="1779">
                  <c:v>3.2611428571428574E-3</c:v>
                </c:pt>
                <c:pt idx="1780">
                  <c:v>5.8098571428571427E-3</c:v>
                </c:pt>
                <c:pt idx="1781">
                  <c:v>1.1269428571428571E-2</c:v>
                </c:pt>
                <c:pt idx="1782">
                  <c:v>2.9838E-2</c:v>
                </c:pt>
                <c:pt idx="1783">
                  <c:v>6.8609428571428571E-2</c:v>
                </c:pt>
                <c:pt idx="1784">
                  <c:v>7.9297142857142858E-2</c:v>
                </c:pt>
                <c:pt idx="1785">
                  <c:v>0.10640000000000001</c:v>
                </c:pt>
                <c:pt idx="1786">
                  <c:v>0.16805314285714287</c:v>
                </c:pt>
                <c:pt idx="1787">
                  <c:v>0.21091871428571429</c:v>
                </c:pt>
                <c:pt idx="1788">
                  <c:v>0.24122485714285716</c:v>
                </c:pt>
                <c:pt idx="1789">
                  <c:v>0.23273785714285711</c:v>
                </c:pt>
                <c:pt idx="1790">
                  <c:v>0.23843785714285712</c:v>
                </c:pt>
                <c:pt idx="1791">
                  <c:v>0.33149728571428572</c:v>
                </c:pt>
                <c:pt idx="1792">
                  <c:v>0.44488299999999997</c:v>
                </c:pt>
                <c:pt idx="1793">
                  <c:v>0.39425300000000002</c:v>
                </c:pt>
                <c:pt idx="1794">
                  <c:v>0.35970342857142862</c:v>
                </c:pt>
                <c:pt idx="1795">
                  <c:v>0.33111385714285718</c:v>
                </c:pt>
                <c:pt idx="1796">
                  <c:v>0.33791514285714291</c:v>
                </c:pt>
                <c:pt idx="1797">
                  <c:v>0.34756514285714285</c:v>
                </c:pt>
                <c:pt idx="1798">
                  <c:v>0.35537799999999997</c:v>
                </c:pt>
                <c:pt idx="1799">
                  <c:v>0.33558085714285707</c:v>
                </c:pt>
                <c:pt idx="1800">
                  <c:v>0.35469799999999996</c:v>
                </c:pt>
                <c:pt idx="1801">
                  <c:v>0.35575628571428564</c:v>
                </c:pt>
                <c:pt idx="1802">
                  <c:v>0.40410871428571421</c:v>
                </c:pt>
                <c:pt idx="1803">
                  <c:v>0.47029299999999991</c:v>
                </c:pt>
                <c:pt idx="1804">
                  <c:v>0.50240585714285713</c:v>
                </c:pt>
                <c:pt idx="1805">
                  <c:v>0.47447871428571425</c:v>
                </c:pt>
                <c:pt idx="1806">
                  <c:v>0.51864300000000008</c:v>
                </c:pt>
                <c:pt idx="1807">
                  <c:v>0.71045728571428568</c:v>
                </c:pt>
                <c:pt idx="1808">
                  <c:v>1.0469485714285713</c:v>
                </c:pt>
                <c:pt idx="1809">
                  <c:v>1.4653485714285712</c:v>
                </c:pt>
                <c:pt idx="1810">
                  <c:v>2.0050814285714287</c:v>
                </c:pt>
                <c:pt idx="1811">
                  <c:v>2.6114900000000003</c:v>
                </c:pt>
                <c:pt idx="1812">
                  <c:v>2.5412602857142859</c:v>
                </c:pt>
                <c:pt idx="1813">
                  <c:v>2.3900288571428567</c:v>
                </c:pt>
                <c:pt idx="1814">
                  <c:v>2.2264802857142856</c:v>
                </c:pt>
                <c:pt idx="1815">
                  <c:v>2.0839659999999998</c:v>
                </c:pt>
                <c:pt idx="1816">
                  <c:v>1.8101088571428572</c:v>
                </c:pt>
                <c:pt idx="1817">
                  <c:v>1.2754274285714284</c:v>
                </c:pt>
                <c:pt idx="1818">
                  <c:v>0.72824171428571438</c:v>
                </c:pt>
                <c:pt idx="1819">
                  <c:v>0.90382428571428564</c:v>
                </c:pt>
                <c:pt idx="1820">
                  <c:v>1.1000414285714286</c:v>
                </c:pt>
                <c:pt idx="1821">
                  <c:v>1.2608900000000001</c:v>
                </c:pt>
                <c:pt idx="1822">
                  <c:v>1.3597042857142856</c:v>
                </c:pt>
                <c:pt idx="1823">
                  <c:v>1.5119042857142857</c:v>
                </c:pt>
                <c:pt idx="1824">
                  <c:v>1.7928571428571429</c:v>
                </c:pt>
                <c:pt idx="1825">
                  <c:v>1.9007428571428573</c:v>
                </c:pt>
                <c:pt idx="1826">
                  <c:v>1.8409414285714285</c:v>
                </c:pt>
                <c:pt idx="1827">
                  <c:v>1.9010271428571432</c:v>
                </c:pt>
                <c:pt idx="1828">
                  <c:v>2.5331557142857144</c:v>
                </c:pt>
                <c:pt idx="1829">
                  <c:v>2.6403557142857141</c:v>
                </c:pt>
                <c:pt idx="1830">
                  <c:v>2.3834157142857144</c:v>
                </c:pt>
                <c:pt idx="1831">
                  <c:v>2.1007099999999999</c:v>
                </c:pt>
                <c:pt idx="1832">
                  <c:v>2.0267242857142853</c:v>
                </c:pt>
                <c:pt idx="1833">
                  <c:v>2.1062971428571426</c:v>
                </c:pt>
                <c:pt idx="1834">
                  <c:v>2.1091257142857143</c:v>
                </c:pt>
                <c:pt idx="1835">
                  <c:v>1.6331542857142858</c:v>
                </c:pt>
                <c:pt idx="1836">
                  <c:v>1.7444542857142857</c:v>
                </c:pt>
                <c:pt idx="1837">
                  <c:v>1.8536228571428572</c:v>
                </c:pt>
                <c:pt idx="1838">
                  <c:v>2.0985</c:v>
                </c:pt>
                <c:pt idx="1839">
                  <c:v>2.1747428571428569</c:v>
                </c:pt>
                <c:pt idx="1840">
                  <c:v>2.3744285714285711</c:v>
                </c:pt>
                <c:pt idx="1841">
                  <c:v>2.2637999999999998</c:v>
                </c:pt>
                <c:pt idx="1842">
                  <c:v>2.2234285714285713</c:v>
                </c:pt>
                <c:pt idx="1843">
                  <c:v>1.8757714285714286</c:v>
                </c:pt>
                <c:pt idx="1844">
                  <c:v>1.7037485714285714</c:v>
                </c:pt>
                <c:pt idx="1845">
                  <c:v>1.5012914285714285</c:v>
                </c:pt>
                <c:pt idx="1846">
                  <c:v>1.4527771428571428</c:v>
                </c:pt>
                <c:pt idx="1847">
                  <c:v>1.4583342857142856</c:v>
                </c:pt>
                <c:pt idx="1848">
                  <c:v>2.1687771428571425</c:v>
                </c:pt>
                <c:pt idx="1849">
                  <c:v>2.6444771428571427</c:v>
                </c:pt>
                <c:pt idx="1850">
                  <c:v>2.8808771428571434</c:v>
                </c:pt>
                <c:pt idx="1851">
                  <c:v>3.1700714285714287</c:v>
                </c:pt>
                <c:pt idx="1852">
                  <c:v>3.4809428571428573</c:v>
                </c:pt>
                <c:pt idx="1853">
                  <c:v>3.7161000000000004</c:v>
                </c:pt>
                <c:pt idx="1854">
                  <c:v>3.860071428571429</c:v>
                </c:pt>
                <c:pt idx="1855">
                  <c:v>3.7323142857142857</c:v>
                </c:pt>
                <c:pt idx="1856">
                  <c:v>3.667157142857143</c:v>
                </c:pt>
                <c:pt idx="1857">
                  <c:v>3.9572000000000003</c:v>
                </c:pt>
                <c:pt idx="1858">
                  <c:v>4.1559000000000008</c:v>
                </c:pt>
                <c:pt idx="1859">
                  <c:v>3.7858871428571428</c:v>
                </c:pt>
                <c:pt idx="1860">
                  <c:v>3.4741685714285713</c:v>
                </c:pt>
                <c:pt idx="1861">
                  <c:v>3.1540685714285712</c:v>
                </c:pt>
                <c:pt idx="1862">
                  <c:v>2.8112114285714287</c:v>
                </c:pt>
                <c:pt idx="1863">
                  <c:v>2.4581400000000002</c:v>
                </c:pt>
                <c:pt idx="1864">
                  <c:v>2.2091971428571431</c:v>
                </c:pt>
                <c:pt idx="1865">
                  <c:v>2.3667971428571426</c:v>
                </c:pt>
                <c:pt idx="1866">
                  <c:v>2.9799242857142856</c:v>
                </c:pt>
                <c:pt idx="1867">
                  <c:v>3.5130714285714282</c:v>
                </c:pt>
                <c:pt idx="1868">
                  <c:v>4.2039571428571429</c:v>
                </c:pt>
                <c:pt idx="1869">
                  <c:v>4.6115857142857148</c:v>
                </c:pt>
                <c:pt idx="1870">
                  <c:v>4.6669142857142862</c:v>
                </c:pt>
                <c:pt idx="1871">
                  <c:v>4.3560628571428568</c:v>
                </c:pt>
                <c:pt idx="1872">
                  <c:v>3.9315485714285718</c:v>
                </c:pt>
                <c:pt idx="1873">
                  <c:v>3.5653628571428575</c:v>
                </c:pt>
                <c:pt idx="1874">
                  <c:v>3.1733199999999999</c:v>
                </c:pt>
                <c:pt idx="1875">
                  <c:v>2.577677142857143</c:v>
                </c:pt>
                <c:pt idx="1876">
                  <c:v>2.3209771428571431</c:v>
                </c:pt>
                <c:pt idx="1877">
                  <c:v>2.5353057142857138</c:v>
                </c:pt>
                <c:pt idx="1878">
                  <c:v>2.8377285714285714</c:v>
                </c:pt>
                <c:pt idx="1879">
                  <c:v>3.2061714285714289</c:v>
                </c:pt>
                <c:pt idx="1880">
                  <c:v>3.1438571428571431</c:v>
                </c:pt>
                <c:pt idx="1881">
                  <c:v>3.0277857142857143</c:v>
                </c:pt>
                <c:pt idx="1882">
                  <c:v>2.9559857142857142</c:v>
                </c:pt>
                <c:pt idx="1883">
                  <c:v>3.1057142857142854</c:v>
                </c:pt>
                <c:pt idx="1884">
                  <c:v>3.3349142857142859</c:v>
                </c:pt>
                <c:pt idx="1885">
                  <c:v>3.721828571428571</c:v>
                </c:pt>
                <c:pt idx="1886">
                  <c:v>3.6095142857142859</c:v>
                </c:pt>
                <c:pt idx="1887">
                  <c:v>3.9797857142857147</c:v>
                </c:pt>
                <c:pt idx="1888">
                  <c:v>4.626728571428572</c:v>
                </c:pt>
                <c:pt idx="1889">
                  <c:v>5.2084714285714284</c:v>
                </c:pt>
                <c:pt idx="1890">
                  <c:v>5.4138428571428578</c:v>
                </c:pt>
                <c:pt idx="1891">
                  <c:v>5.4177000000000008</c:v>
                </c:pt>
                <c:pt idx="1892">
                  <c:v>5.3708</c:v>
                </c:pt>
                <c:pt idx="1893">
                  <c:v>4.9744071428571415</c:v>
                </c:pt>
                <c:pt idx="1894">
                  <c:v>4.4573999999999989</c:v>
                </c:pt>
                <c:pt idx="1895">
                  <c:v>3.8507714285714281</c:v>
                </c:pt>
                <c:pt idx="1896">
                  <c:v>3.293699999999999</c:v>
                </c:pt>
                <c:pt idx="1897">
                  <c:v>2.9839714285714289</c:v>
                </c:pt>
                <c:pt idx="1898">
                  <c:v>2.889185714285714</c:v>
                </c:pt>
                <c:pt idx="1899">
                  <c:v>2.9016285714285712</c:v>
                </c:pt>
                <c:pt idx="1900">
                  <c:v>3.7612928571428568</c:v>
                </c:pt>
                <c:pt idx="1901">
                  <c:v>3.7682785714285711</c:v>
                </c:pt>
                <c:pt idx="1902">
                  <c:v>3.7043171428571422</c:v>
                </c:pt>
                <c:pt idx="1903">
                  <c:v>3.5116928571428567</c:v>
                </c:pt>
                <c:pt idx="1904">
                  <c:v>3.1441214285714278</c:v>
                </c:pt>
                <c:pt idx="1905">
                  <c:v>2.4289042857142857</c:v>
                </c:pt>
                <c:pt idx="1906">
                  <c:v>1.6355448571428572</c:v>
                </c:pt>
                <c:pt idx="1907">
                  <c:v>0.66440500000000002</c:v>
                </c:pt>
                <c:pt idx="1908">
                  <c:v>0.56679357142857145</c:v>
                </c:pt>
                <c:pt idx="1909">
                  <c:v>0.55226071428571422</c:v>
                </c:pt>
                <c:pt idx="1910">
                  <c:v>0.68315642857142855</c:v>
                </c:pt>
                <c:pt idx="1911">
                  <c:v>0.81764214285714287</c:v>
                </c:pt>
                <c:pt idx="1912">
                  <c:v>1.0818164285714287</c:v>
                </c:pt>
                <c:pt idx="1913">
                  <c:v>1.2641901428571427</c:v>
                </c:pt>
                <c:pt idx="1914">
                  <c:v>1.544287142857143</c:v>
                </c:pt>
                <c:pt idx="1915">
                  <c:v>1.9119342857142858</c:v>
                </c:pt>
                <c:pt idx="1916">
                  <c:v>1.8802157142857143</c:v>
                </c:pt>
                <c:pt idx="1917">
                  <c:v>1.8428157142857144</c:v>
                </c:pt>
                <c:pt idx="1918">
                  <c:v>1.6998871428571429</c:v>
                </c:pt>
                <c:pt idx="1919">
                  <c:v>1.4691385714285714</c:v>
                </c:pt>
                <c:pt idx="1920">
                  <c:v>1.3314357142857143</c:v>
                </c:pt>
                <c:pt idx="1921">
                  <c:v>1.1738285714285712</c:v>
                </c:pt>
                <c:pt idx="1922">
                  <c:v>0.89542571428571427</c:v>
                </c:pt>
                <c:pt idx="1923">
                  <c:v>0.96903857142857142</c:v>
                </c:pt>
                <c:pt idx="1924">
                  <c:v>0.92903857142857149</c:v>
                </c:pt>
                <c:pt idx="1925">
                  <c:v>0.7888128571428572</c:v>
                </c:pt>
                <c:pt idx="1926">
                  <c:v>0.74831571428571431</c:v>
                </c:pt>
                <c:pt idx="1927">
                  <c:v>0.80565285714285717</c:v>
                </c:pt>
                <c:pt idx="1928">
                  <c:v>0.79228285714285718</c:v>
                </c:pt>
                <c:pt idx="1929">
                  <c:v>0.77457428571428566</c:v>
                </c:pt>
                <c:pt idx="1930">
                  <c:v>0.67177857142857145</c:v>
                </c:pt>
                <c:pt idx="1931">
                  <c:v>0.58376571428571433</c:v>
                </c:pt>
                <c:pt idx="1932">
                  <c:v>0.59028428571428571</c:v>
                </c:pt>
                <c:pt idx="1933">
                  <c:v>0.53802714285714281</c:v>
                </c:pt>
                <c:pt idx="1934">
                  <c:v>0.4398798571428571</c:v>
                </c:pt>
                <c:pt idx="1935">
                  <c:v>0.33331114285714297</c:v>
                </c:pt>
                <c:pt idx="1936">
                  <c:v>0.24780785714285716</c:v>
                </c:pt>
                <c:pt idx="1937">
                  <c:v>0.19236544285714288</c:v>
                </c:pt>
                <c:pt idx="1938">
                  <c:v>0.13394661428571428</c:v>
                </c:pt>
                <c:pt idx="1939">
                  <c:v>4.407769999999999E-2</c:v>
                </c:pt>
                <c:pt idx="1940">
                  <c:v>1.6915014285714288E-2</c:v>
                </c:pt>
                <c:pt idx="1941">
                  <c:v>9.9114714285714282E-3</c:v>
                </c:pt>
                <c:pt idx="1942">
                  <c:v>6.1380571428571434E-3</c:v>
                </c:pt>
                <c:pt idx="1943">
                  <c:v>6.2813428571428572E-3</c:v>
                </c:pt>
                <c:pt idx="1944">
                  <c:v>2.7536614285714283E-2</c:v>
                </c:pt>
                <c:pt idx="1945">
                  <c:v>5.555115714285714E-2</c:v>
                </c:pt>
                <c:pt idx="1946">
                  <c:v>8.2815785714285717E-2</c:v>
                </c:pt>
                <c:pt idx="1947">
                  <c:v>0.1224499</c:v>
                </c:pt>
                <c:pt idx="1948">
                  <c:v>0.15368501428571429</c:v>
                </c:pt>
                <c:pt idx="1949">
                  <c:v>0.17074857142857144</c:v>
                </c:pt>
                <c:pt idx="1950">
                  <c:v>0.19341142857142857</c:v>
                </c:pt>
                <c:pt idx="1951">
                  <c:v>0.1856085714285714</c:v>
                </c:pt>
                <c:pt idx="1952">
                  <c:v>0.16013342857142857</c:v>
                </c:pt>
                <c:pt idx="1953">
                  <c:v>0.1332854</c:v>
                </c:pt>
                <c:pt idx="1954">
                  <c:v>9.4534300000000002E-2</c:v>
                </c:pt>
                <c:pt idx="1955">
                  <c:v>6.7858442857142862E-2</c:v>
                </c:pt>
                <c:pt idx="1956">
                  <c:v>6.2140157142857144E-2</c:v>
                </c:pt>
                <c:pt idx="1957">
                  <c:v>4.4012728571428572E-2</c:v>
                </c:pt>
                <c:pt idx="1958">
                  <c:v>4.5044157142857144E-2</c:v>
                </c:pt>
                <c:pt idx="1959">
                  <c:v>4.634144285714286E-2</c:v>
                </c:pt>
                <c:pt idx="1960">
                  <c:v>4.9110328571428566E-2</c:v>
                </c:pt>
                <c:pt idx="1961">
                  <c:v>5.0885714285714291E-2</c:v>
                </c:pt>
                <c:pt idx="1962">
                  <c:v>4.6754314285714284E-2</c:v>
                </c:pt>
                <c:pt idx="1963">
                  <c:v>3.554954285714286E-2</c:v>
                </c:pt>
                <c:pt idx="1964">
                  <c:v>2.8352014285714287E-2</c:v>
                </c:pt>
                <c:pt idx="1965">
                  <c:v>1.3161142857142857E-2</c:v>
                </c:pt>
                <c:pt idx="1966">
                  <c:v>9.552385714285714E-3</c:v>
                </c:pt>
                <c:pt idx="1967">
                  <c:v>6.9859571428571429E-3</c:v>
                </c:pt>
                <c:pt idx="1968">
                  <c:v>9.4852428571428581E-3</c:v>
                </c:pt>
                <c:pt idx="1969">
                  <c:v>1.4063642857142856E-2</c:v>
                </c:pt>
                <c:pt idx="1970">
                  <c:v>1.5140557142857142E-2</c:v>
                </c:pt>
                <c:pt idx="1971">
                  <c:v>1.5519957142857144E-2</c:v>
                </c:pt>
                <c:pt idx="1972">
                  <c:v>1.7831257142857142E-2</c:v>
                </c:pt>
                <c:pt idx="1973">
                  <c:v>1.9948871428571428E-2</c:v>
                </c:pt>
                <c:pt idx="1974">
                  <c:v>2.0329142857142858E-2</c:v>
                </c:pt>
                <c:pt idx="1975">
                  <c:v>1.4689618571428569E-2</c:v>
                </c:pt>
                <c:pt idx="1976">
                  <c:v>9.1099575714285713E-3</c:v>
                </c:pt>
                <c:pt idx="1977">
                  <c:v>7.4003158571428569E-3</c:v>
                </c:pt>
                <c:pt idx="1978">
                  <c:v>6.5973041277142862E-3</c:v>
                </c:pt>
                <c:pt idx="1979">
                  <c:v>3.9597326991428579E-3</c:v>
                </c:pt>
                <c:pt idx="1980">
                  <c:v>1.1887326991428572E-3</c:v>
                </c:pt>
                <c:pt idx="1981">
                  <c:v>3.6889842000000002E-5</c:v>
                </c:pt>
                <c:pt idx="1982">
                  <c:v>1.2900832000000001E-5</c:v>
                </c:pt>
                <c:pt idx="1983">
                  <c:v>4.0885605714285711E-6</c:v>
                </c:pt>
                <c:pt idx="1984">
                  <c:v>7.6719891428571433E-6</c:v>
                </c:pt>
                <c:pt idx="1985">
                  <c:v>1.7632861428571426E-5</c:v>
                </c:pt>
                <c:pt idx="1986">
                  <c:v>4.6012861428571432E-5</c:v>
                </c:pt>
                <c:pt idx="1987">
                  <c:v>5.2562290000000003E-5</c:v>
                </c:pt>
                <c:pt idx="1988">
                  <c:v>5.2895404285714289E-5</c:v>
                </c:pt>
                <c:pt idx="1989">
                  <c:v>5.2984557142857145E-5</c:v>
                </c:pt>
                <c:pt idx="1990">
                  <c:v>5.1802357142857148E-5</c:v>
                </c:pt>
                <c:pt idx="1991">
                  <c:v>4.5432071428571426E-5</c:v>
                </c:pt>
                <c:pt idx="1992">
                  <c:v>3.5468642857142864E-5</c:v>
                </c:pt>
                <c:pt idx="1993">
                  <c:v>7.0886428571428565E-6</c:v>
                </c:pt>
                <c:pt idx="1994">
                  <c:v>5.3921428571428573E-7</c:v>
                </c:pt>
                <c:pt idx="1995">
                  <c:v>2.061E-7</c:v>
                </c:pt>
                <c:pt idx="1996">
                  <c:v>5.8814285714285713E-8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7.3289999999999998E-4</c:v>
                </c:pt>
                <c:pt idx="2102">
                  <c:v>9.4902857142857143E-4</c:v>
                </c:pt>
                <c:pt idx="2103">
                  <c:v>2.2760142857142854E-3</c:v>
                </c:pt>
                <c:pt idx="2104">
                  <c:v>3.5869714285714283E-3</c:v>
                </c:pt>
                <c:pt idx="2105">
                  <c:v>6.4236857142857141E-3</c:v>
                </c:pt>
                <c:pt idx="2106">
                  <c:v>2.4986542857142857E-2</c:v>
                </c:pt>
                <c:pt idx="2107">
                  <c:v>6.3882257142857141E-2</c:v>
                </c:pt>
                <c:pt idx="2108">
                  <c:v>0.17561650000000001</c:v>
                </c:pt>
                <c:pt idx="2109">
                  <c:v>0.22449465714285716</c:v>
                </c:pt>
                <c:pt idx="2110">
                  <c:v>0.32865767142857144</c:v>
                </c:pt>
                <c:pt idx="2111">
                  <c:v>0.47900385714285715</c:v>
                </c:pt>
                <c:pt idx="2112">
                  <c:v>0.62399571428571421</c:v>
                </c:pt>
                <c:pt idx="2113">
                  <c:v>1.0763471428571429</c:v>
                </c:pt>
                <c:pt idx="2114">
                  <c:v>1.103622857142857</c:v>
                </c:pt>
                <c:pt idx="2115">
                  <c:v>1.1540271428571427</c:v>
                </c:pt>
                <c:pt idx="2116">
                  <c:v>1.1422028571428571</c:v>
                </c:pt>
                <c:pt idx="2117">
                  <c:v>1.09826</c:v>
                </c:pt>
                <c:pt idx="2118">
                  <c:v>1.0141657142857143</c:v>
                </c:pt>
                <c:pt idx="2119">
                  <c:v>1.0582371428571429</c:v>
                </c:pt>
                <c:pt idx="2120">
                  <c:v>0.58732285714285715</c:v>
                </c:pt>
                <c:pt idx="2121">
                  <c:v>0.96035142857142852</c:v>
                </c:pt>
                <c:pt idx="2122">
                  <c:v>1.0842942857142857</c:v>
                </c:pt>
                <c:pt idx="2123">
                  <c:v>1.1017885714285713</c:v>
                </c:pt>
                <c:pt idx="2124">
                  <c:v>1.11208</c:v>
                </c:pt>
                <c:pt idx="2125">
                  <c:v>1.0857028571428571</c:v>
                </c:pt>
                <c:pt idx="2126">
                  <c:v>0.91278857142857139</c:v>
                </c:pt>
                <c:pt idx="2127">
                  <c:v>0.97054285714285715</c:v>
                </c:pt>
                <c:pt idx="2128">
                  <c:v>0.61028428571428572</c:v>
                </c:pt>
                <c:pt idx="2129">
                  <c:v>0.34062999999999999</c:v>
                </c:pt>
                <c:pt idx="2130">
                  <c:v>0.3352242857142857</c:v>
                </c:pt>
                <c:pt idx="2131">
                  <c:v>0.29329</c:v>
                </c:pt>
                <c:pt idx="2132">
                  <c:v>0.36984428571428574</c:v>
                </c:pt>
                <c:pt idx="2133">
                  <c:v>0.73044428571428566</c:v>
                </c:pt>
                <c:pt idx="2134">
                  <c:v>0.74254142857142846</c:v>
                </c:pt>
                <c:pt idx="2135">
                  <c:v>0.68086142857142851</c:v>
                </c:pt>
                <c:pt idx="2136">
                  <c:v>0.67101399999999989</c:v>
                </c:pt>
                <c:pt idx="2137">
                  <c:v>0.6417111428571427</c:v>
                </c:pt>
                <c:pt idx="2138">
                  <c:v>0.65925828571428569</c:v>
                </c:pt>
                <c:pt idx="2139">
                  <c:v>0.60463971428571417</c:v>
                </c:pt>
                <c:pt idx="2140">
                  <c:v>0.40423971428571431</c:v>
                </c:pt>
                <c:pt idx="2141">
                  <c:v>0.55728828571428568</c:v>
                </c:pt>
                <c:pt idx="2142">
                  <c:v>0.6845982857142856</c:v>
                </c:pt>
                <c:pt idx="2143">
                  <c:v>0.76461428571428569</c:v>
                </c:pt>
                <c:pt idx="2144">
                  <c:v>0.94347285714285711</c:v>
                </c:pt>
                <c:pt idx="2145">
                  <c:v>1.2742785714285714</c:v>
                </c:pt>
                <c:pt idx="2146">
                  <c:v>1.588514285714286</c:v>
                </c:pt>
                <c:pt idx="2147">
                  <c:v>1.4637114285714288</c:v>
                </c:pt>
                <c:pt idx="2148">
                  <c:v>1.2732128571428571</c:v>
                </c:pt>
                <c:pt idx="2149">
                  <c:v>1.1715657142857145</c:v>
                </c:pt>
                <c:pt idx="2150">
                  <c:v>1.1298100000000002</c:v>
                </c:pt>
                <c:pt idx="2151">
                  <c:v>1.0129000000000001</c:v>
                </c:pt>
                <c:pt idx="2152">
                  <c:v>0.84554285714285715</c:v>
                </c:pt>
                <c:pt idx="2153">
                  <c:v>0.5725057142857144</c:v>
                </c:pt>
                <c:pt idx="2154">
                  <c:v>0.58684285714285711</c:v>
                </c:pt>
                <c:pt idx="2155">
                  <c:v>0.67504000000000008</c:v>
                </c:pt>
                <c:pt idx="2156">
                  <c:v>0.91743000000000019</c:v>
                </c:pt>
                <c:pt idx="2157">
                  <c:v>1.2659</c:v>
                </c:pt>
                <c:pt idx="2158">
                  <c:v>1.4105671428571429</c:v>
                </c:pt>
                <c:pt idx="2159">
                  <c:v>1.34741</c:v>
                </c:pt>
                <c:pt idx="2160">
                  <c:v>1.76169</c:v>
                </c:pt>
                <c:pt idx="2161">
                  <c:v>1.7276685714285716</c:v>
                </c:pt>
                <c:pt idx="2162">
                  <c:v>1.6205165714285712</c:v>
                </c:pt>
                <c:pt idx="2163">
                  <c:v>1.4114308571428571</c:v>
                </c:pt>
                <c:pt idx="2164">
                  <c:v>1.1661594285714283</c:v>
                </c:pt>
                <c:pt idx="2165">
                  <c:v>1.124188</c:v>
                </c:pt>
                <c:pt idx="2166">
                  <c:v>1.1829880000000002</c:v>
                </c:pt>
                <c:pt idx="2167">
                  <c:v>0.73518657142857147</c:v>
                </c:pt>
                <c:pt idx="2168">
                  <c:v>0.77497514285714286</c:v>
                </c:pt>
                <c:pt idx="2169">
                  <c:v>0.87011857142857152</c:v>
                </c:pt>
                <c:pt idx="2170">
                  <c:v>0.96696142857142864</c:v>
                </c:pt>
                <c:pt idx="2171">
                  <c:v>1.0352757142857141</c:v>
                </c:pt>
                <c:pt idx="2172">
                  <c:v>1.01979</c:v>
                </c:pt>
                <c:pt idx="2173">
                  <c:v>0.9291757142857141</c:v>
                </c:pt>
                <c:pt idx="2174">
                  <c:v>0.92672428571428578</c:v>
                </c:pt>
                <c:pt idx="2175">
                  <c:v>0.86257657142857147</c:v>
                </c:pt>
                <c:pt idx="2176">
                  <c:v>0.78838800000000009</c:v>
                </c:pt>
                <c:pt idx="2177">
                  <c:v>0.69901085714285727</c:v>
                </c:pt>
                <c:pt idx="2178">
                  <c:v>0.71989657142857144</c:v>
                </c:pt>
                <c:pt idx="2179">
                  <c:v>0.83289657142857154</c:v>
                </c:pt>
                <c:pt idx="2180">
                  <c:v>0.7303722857142857</c:v>
                </c:pt>
                <c:pt idx="2181">
                  <c:v>0.69246799999999997</c:v>
                </c:pt>
                <c:pt idx="2182">
                  <c:v>0.73535571428571422</c:v>
                </c:pt>
                <c:pt idx="2183">
                  <c:v>0.83171285714285703</c:v>
                </c:pt>
                <c:pt idx="2184">
                  <c:v>1.0585757142857144</c:v>
                </c:pt>
                <c:pt idx="2185">
                  <c:v>1.3680042857142856</c:v>
                </c:pt>
                <c:pt idx="2186">
                  <c:v>1.1584057142857145</c:v>
                </c:pt>
                <c:pt idx="2187">
                  <c:v>1.1910257142857144</c:v>
                </c:pt>
                <c:pt idx="2188">
                  <c:v>1.2824371428571428</c:v>
                </c:pt>
                <c:pt idx="2189">
                  <c:v>1.672352857142857</c:v>
                </c:pt>
                <c:pt idx="2190">
                  <c:v>2.41018</c:v>
                </c:pt>
                <c:pt idx="2191">
                  <c:v>2.2537085714285712</c:v>
                </c:pt>
                <c:pt idx="2192">
                  <c:v>2.0193371428571427</c:v>
                </c:pt>
                <c:pt idx="2193">
                  <c:v>2.5182785714285711</c:v>
                </c:pt>
                <c:pt idx="2194">
                  <c:v>2.6847971428571427</c:v>
                </c:pt>
                <c:pt idx="2195">
                  <c:v>3.1146285714285713</c:v>
                </c:pt>
                <c:pt idx="2196">
                  <c:v>3.2670428571428571</c:v>
                </c:pt>
                <c:pt idx="2197">
                  <c:v>2.9510142857142858</c:v>
                </c:pt>
                <c:pt idx="2198">
                  <c:v>3.2882285714285713</c:v>
                </c:pt>
                <c:pt idx="2199">
                  <c:v>3.4865571428571429</c:v>
                </c:pt>
                <c:pt idx="2200">
                  <c:v>3.5797428571428571</c:v>
                </c:pt>
                <c:pt idx="2201">
                  <c:v>4.1822571428571429</c:v>
                </c:pt>
                <c:pt idx="2202">
                  <c:v>3.9386999999999999</c:v>
                </c:pt>
                <c:pt idx="2203">
                  <c:v>3.5219428571428573</c:v>
                </c:pt>
                <c:pt idx="2204">
                  <c:v>3.0907942857142854</c:v>
                </c:pt>
                <c:pt idx="2205">
                  <c:v>2.8164799999999994</c:v>
                </c:pt>
                <c:pt idx="2206">
                  <c:v>2.5369371428571421</c:v>
                </c:pt>
                <c:pt idx="2207">
                  <c:v>2.265065714285714</c:v>
                </c:pt>
                <c:pt idx="2208">
                  <c:v>2.2373514285714284</c:v>
                </c:pt>
                <c:pt idx="2209">
                  <c:v>3.0434514285714287</c:v>
                </c:pt>
                <c:pt idx="2210">
                  <c:v>3.2288657142857144</c:v>
                </c:pt>
                <c:pt idx="2211">
                  <c:v>3.4262000000000006</c:v>
                </c:pt>
                <c:pt idx="2212">
                  <c:v>3.8071428571428574</c:v>
                </c:pt>
                <c:pt idx="2213">
                  <c:v>4.4499428571428572</c:v>
                </c:pt>
                <c:pt idx="2214">
                  <c:v>5.1818</c:v>
                </c:pt>
                <c:pt idx="2215">
                  <c:v>5.2370571428571422</c:v>
                </c:pt>
                <c:pt idx="2216">
                  <c:v>4.8200285714285718</c:v>
                </c:pt>
                <c:pt idx="2217">
                  <c:v>6.0001000000000007</c:v>
                </c:pt>
                <c:pt idx="2218">
                  <c:v>7.2242142857142868</c:v>
                </c:pt>
                <c:pt idx="2219">
                  <c:v>7.0742571428571432</c:v>
                </c:pt>
                <c:pt idx="2220">
                  <c:v>6.7372428571428582</c:v>
                </c:pt>
                <c:pt idx="2221">
                  <c:v>6.3681428571428569</c:v>
                </c:pt>
                <c:pt idx="2222">
                  <c:v>6.0027428571428576</c:v>
                </c:pt>
                <c:pt idx="2223">
                  <c:v>5.8142857142857149</c:v>
                </c:pt>
                <c:pt idx="2224">
                  <c:v>4.8847571428571426</c:v>
                </c:pt>
                <c:pt idx="2225">
                  <c:v>4.2064428571428572</c:v>
                </c:pt>
                <c:pt idx="2226">
                  <c:v>4.8866999999999994</c:v>
                </c:pt>
                <c:pt idx="2227">
                  <c:v>4.8192285714285719</c:v>
                </c:pt>
                <c:pt idx="2228">
                  <c:v>4.9364428571428576</c:v>
                </c:pt>
                <c:pt idx="2229">
                  <c:v>5.7828999999999997</c:v>
                </c:pt>
                <c:pt idx="2230">
                  <c:v>6.5148000000000001</c:v>
                </c:pt>
                <c:pt idx="2231">
                  <c:v>7.3310428571428572</c:v>
                </c:pt>
                <c:pt idx="2232">
                  <c:v>8.4839285714285726</c:v>
                </c:pt>
                <c:pt idx="2233">
                  <c:v>10.601699999999999</c:v>
                </c:pt>
                <c:pt idx="2234">
                  <c:v>10.246561428571427</c:v>
                </c:pt>
                <c:pt idx="2235">
                  <c:v>9.4003985714285729</c:v>
                </c:pt>
                <c:pt idx="2236">
                  <c:v>8.1003185714285699</c:v>
                </c:pt>
                <c:pt idx="2237">
                  <c:v>6.9619014285714291</c:v>
                </c:pt>
                <c:pt idx="2238">
                  <c:v>5.7988157142857144</c:v>
                </c:pt>
                <c:pt idx="2239">
                  <c:v>4.5454442857142849</c:v>
                </c:pt>
                <c:pt idx="2240">
                  <c:v>2.7864442857142859</c:v>
                </c:pt>
                <c:pt idx="2241">
                  <c:v>2.8704828571428576</c:v>
                </c:pt>
                <c:pt idx="2242">
                  <c:v>2.8927014285714283</c:v>
                </c:pt>
                <c:pt idx="2243">
                  <c:v>2.9759314285714282</c:v>
                </c:pt>
                <c:pt idx="2244">
                  <c:v>3.120605714285714</c:v>
                </c:pt>
                <c:pt idx="2245">
                  <c:v>3.5456485714285715</c:v>
                </c:pt>
                <c:pt idx="2246">
                  <c:v>3.4891200000000002</c:v>
                </c:pt>
                <c:pt idx="2247">
                  <c:v>2.2122628571428571</c:v>
                </c:pt>
                <c:pt idx="2248">
                  <c:v>2.1329571428571428</c:v>
                </c:pt>
                <c:pt idx="2249">
                  <c:v>2.2221614285714288</c:v>
                </c:pt>
                <c:pt idx="2250">
                  <c:v>2.3079114285714288</c:v>
                </c:pt>
                <c:pt idx="2251">
                  <c:v>2.5535828571428572</c:v>
                </c:pt>
                <c:pt idx="2252">
                  <c:v>2.5337257142857146</c:v>
                </c:pt>
                <c:pt idx="2253">
                  <c:v>3.0792257142857147</c:v>
                </c:pt>
                <c:pt idx="2254">
                  <c:v>3.6003971428571431</c:v>
                </c:pt>
                <c:pt idx="2255">
                  <c:v>3.6515885714285714</c:v>
                </c:pt>
                <c:pt idx="2256">
                  <c:v>3.7010285714285716</c:v>
                </c:pt>
                <c:pt idx="2257">
                  <c:v>3.6262714285714286</c:v>
                </c:pt>
                <c:pt idx="2258">
                  <c:v>3.1934971428571428</c:v>
                </c:pt>
                <c:pt idx="2259">
                  <c:v>2.5241359999999995</c:v>
                </c:pt>
                <c:pt idx="2260">
                  <c:v>1.2808968571428572</c:v>
                </c:pt>
                <c:pt idx="2261">
                  <c:v>0.56049985714285711</c:v>
                </c:pt>
                <c:pt idx="2262">
                  <c:v>0.39700485714285705</c:v>
                </c:pt>
                <c:pt idx="2263">
                  <c:v>0.22297671428571433</c:v>
                </c:pt>
                <c:pt idx="2264">
                  <c:v>0.17023385714285716</c:v>
                </c:pt>
                <c:pt idx="2265">
                  <c:v>0.19244100000000003</c:v>
                </c:pt>
                <c:pt idx="2266">
                  <c:v>0.31089785714285717</c:v>
                </c:pt>
                <c:pt idx="2267">
                  <c:v>0.43642700000000001</c:v>
                </c:pt>
                <c:pt idx="2268">
                  <c:v>0.54300685714285712</c:v>
                </c:pt>
                <c:pt idx="2269">
                  <c:v>0.70077328571428577</c:v>
                </c:pt>
                <c:pt idx="2270">
                  <c:v>0.83152999999999999</c:v>
                </c:pt>
                <c:pt idx="2271">
                  <c:v>0.92491571428571429</c:v>
                </c:pt>
                <c:pt idx="2272">
                  <c:v>1.02274</c:v>
                </c:pt>
                <c:pt idx="2273">
                  <c:v>1.1604871428571428</c:v>
                </c:pt>
                <c:pt idx="2274">
                  <c:v>1.3363828571428571</c:v>
                </c:pt>
                <c:pt idx="2275">
                  <c:v>1.4684857142857142</c:v>
                </c:pt>
                <c:pt idx="2276">
                  <c:v>1.651142857142857</c:v>
                </c:pt>
                <c:pt idx="2277">
                  <c:v>1.5603914285714282</c:v>
                </c:pt>
                <c:pt idx="2278">
                  <c:v>1.4282685714285714</c:v>
                </c:pt>
                <c:pt idx="2279">
                  <c:v>1.2636299999999998</c:v>
                </c:pt>
                <c:pt idx="2280">
                  <c:v>1.0668028571428572</c:v>
                </c:pt>
                <c:pt idx="2281">
                  <c:v>0.84679571428571432</c:v>
                </c:pt>
                <c:pt idx="2282">
                  <c:v>0.68052285714285699</c:v>
                </c:pt>
                <c:pt idx="2283">
                  <c:v>0.39886857142857141</c:v>
                </c:pt>
                <c:pt idx="2284">
                  <c:v>0.46498428571428574</c:v>
                </c:pt>
                <c:pt idx="2285">
                  <c:v>0.60460714285714279</c:v>
                </c:pt>
                <c:pt idx="2286">
                  <c:v>0.84993142857142856</c:v>
                </c:pt>
                <c:pt idx="2287">
                  <c:v>0.81774857142857138</c:v>
                </c:pt>
                <c:pt idx="2288">
                  <c:v>0.74027757142857131</c:v>
                </c:pt>
                <c:pt idx="2289">
                  <c:v>0.67999471428571423</c:v>
                </c:pt>
                <c:pt idx="2290">
                  <c:v>0.65189757142857141</c:v>
                </c:pt>
                <c:pt idx="2291">
                  <c:v>0.56960185714285705</c:v>
                </c:pt>
                <c:pt idx="2292">
                  <c:v>0.436859</c:v>
                </c:pt>
                <c:pt idx="2293">
                  <c:v>0.20437900000000001</c:v>
                </c:pt>
                <c:pt idx="2294">
                  <c:v>0.20671042857142854</c:v>
                </c:pt>
                <c:pt idx="2295">
                  <c:v>0.22250999999999999</c:v>
                </c:pt>
                <c:pt idx="2296">
                  <c:v>0.22965142857142856</c:v>
                </c:pt>
                <c:pt idx="2297">
                  <c:v>0.22834000000000002</c:v>
                </c:pt>
                <c:pt idx="2298">
                  <c:v>0.21835571428571426</c:v>
                </c:pt>
                <c:pt idx="2299">
                  <c:v>0.21049142857142858</c:v>
                </c:pt>
                <c:pt idx="2300">
                  <c:v>0.20697285714285715</c:v>
                </c:pt>
                <c:pt idx="2301">
                  <c:v>0.20856142857142859</c:v>
                </c:pt>
                <c:pt idx="2302">
                  <c:v>0.21008285714285715</c:v>
                </c:pt>
                <c:pt idx="2303">
                  <c:v>0.21787428571428574</c:v>
                </c:pt>
                <c:pt idx="2304">
                  <c:v>0.22208571428571428</c:v>
                </c:pt>
                <c:pt idx="2305">
                  <c:v>0.21972714285714284</c:v>
                </c:pt>
                <c:pt idx="2306">
                  <c:v>0.25103714285714285</c:v>
                </c:pt>
                <c:pt idx="2307">
                  <c:v>0.28853571428571423</c:v>
                </c:pt>
                <c:pt idx="2308">
                  <c:v>0.30368428571428568</c:v>
                </c:pt>
                <c:pt idx="2309">
                  <c:v>0.28878999999999999</c:v>
                </c:pt>
                <c:pt idx="2310">
                  <c:v>0.26572571428571429</c:v>
                </c:pt>
                <c:pt idx="2311">
                  <c:v>0.23307514285714287</c:v>
                </c:pt>
                <c:pt idx="2312">
                  <c:v>0.21582057142857142</c:v>
                </c:pt>
                <c:pt idx="2313">
                  <c:v>0.16214928571428572</c:v>
                </c:pt>
                <c:pt idx="2314">
                  <c:v>0.10117161428571429</c:v>
                </c:pt>
                <c:pt idx="2315">
                  <c:v>5.3872471428571427E-2</c:v>
                </c:pt>
                <c:pt idx="2316">
                  <c:v>4.344047142857143E-2</c:v>
                </c:pt>
                <c:pt idx="2317">
                  <c:v>3.5359614285714283E-2</c:v>
                </c:pt>
                <c:pt idx="2318">
                  <c:v>3.0383899999999998E-2</c:v>
                </c:pt>
                <c:pt idx="2319">
                  <c:v>2.6224614285714286E-2</c:v>
                </c:pt>
                <c:pt idx="2320">
                  <c:v>2.4430514285714282E-2</c:v>
                </c:pt>
                <c:pt idx="2321">
                  <c:v>2.3394170328571429E-2</c:v>
                </c:pt>
                <c:pt idx="2322">
                  <c:v>2.0699015185714285E-2</c:v>
                </c:pt>
                <c:pt idx="2323">
                  <c:v>1.4972029757142857E-2</c:v>
                </c:pt>
                <c:pt idx="2324">
                  <c:v>8.1639040428571428E-3</c:v>
                </c:pt>
                <c:pt idx="2325">
                  <c:v>4.8229869000000003E-3</c:v>
                </c:pt>
                <c:pt idx="2326">
                  <c:v>1.2560826142857145E-3</c:v>
                </c:pt>
                <c:pt idx="2327">
                  <c:v>1.0003832857142856E-4</c:v>
                </c:pt>
                <c:pt idx="2328">
                  <c:v>1.2035085714285714E-4</c:v>
                </c:pt>
                <c:pt idx="2329">
                  <c:v>1.1931371428571429E-4</c:v>
                </c:pt>
                <c:pt idx="2330">
                  <c:v>1.3361199999999999E-4</c:v>
                </c:pt>
                <c:pt idx="2331">
                  <c:v>1.20769E-4</c:v>
                </c:pt>
                <c:pt idx="2332">
                  <c:v>1.1958042857142857E-4</c:v>
                </c:pt>
                <c:pt idx="2333">
                  <c:v>1.9656185714285712E-4</c:v>
                </c:pt>
                <c:pt idx="2334">
                  <c:v>2.411547142857143E-4</c:v>
                </c:pt>
                <c:pt idx="2335">
                  <c:v>2.8367185714285717E-4</c:v>
                </c:pt>
                <c:pt idx="2336">
                  <c:v>3.4908985714285714E-4</c:v>
                </c:pt>
                <c:pt idx="2337">
                  <c:v>3.6388557142857144E-4</c:v>
                </c:pt>
                <c:pt idx="2338">
                  <c:v>4.0167428571428576E-4</c:v>
                </c:pt>
                <c:pt idx="2339">
                  <c:v>4.4518428571428578E-4</c:v>
                </c:pt>
                <c:pt idx="2340">
                  <c:v>3.7109571428571434E-4</c:v>
                </c:pt>
                <c:pt idx="2341">
                  <c:v>3.3650571428571431E-4</c:v>
                </c:pt>
                <c:pt idx="2342">
                  <c:v>2.8941142857142856E-4</c:v>
                </c:pt>
                <c:pt idx="2343">
                  <c:v>2.2149442857142857E-4</c:v>
                </c:pt>
                <c:pt idx="2344">
                  <c:v>1.9292014285714285E-4</c:v>
                </c:pt>
                <c:pt idx="2345">
                  <c:v>1.4878514285714283E-4</c:v>
                </c:pt>
                <c:pt idx="2346">
                  <c:v>9.9553714285714276E-5</c:v>
                </c:pt>
                <c:pt idx="2347">
                  <c:v>9.6776571428571436E-5</c:v>
                </c:pt>
                <c:pt idx="2348">
                  <c:v>9.7790857142857136E-5</c:v>
                </c:pt>
                <c:pt idx="2349">
                  <c:v>1.1851799999999999E-4</c:v>
                </c:pt>
                <c:pt idx="2350">
                  <c:v>1.9272071428571427E-4</c:v>
                </c:pt>
                <c:pt idx="2351">
                  <c:v>2.1286357142857141E-4</c:v>
                </c:pt>
                <c:pt idx="2352">
                  <c:v>2.1802185714285717E-4</c:v>
                </c:pt>
                <c:pt idx="2353">
                  <c:v>2.0559285714285717E-4</c:v>
                </c:pt>
                <c:pt idx="2354">
                  <c:v>2.095257142857143E-4</c:v>
                </c:pt>
                <c:pt idx="2355">
                  <c:v>1.7818871428571428E-4</c:v>
                </c:pt>
                <c:pt idx="2356">
                  <c:v>1.4145585714285712E-4</c:v>
                </c:pt>
                <c:pt idx="2357">
                  <c:v>6.3716085714285724E-5</c:v>
                </c:pt>
                <c:pt idx="2358">
                  <c:v>3.9181800000000005E-5</c:v>
                </c:pt>
                <c:pt idx="2359">
                  <c:v>2.9338514285714285E-5</c:v>
                </c:pt>
                <c:pt idx="2360">
                  <c:v>2.5134757142857146E-5</c:v>
                </c:pt>
                <c:pt idx="2361">
                  <c:v>6.0072857142857141E-6</c:v>
                </c:pt>
                <c:pt idx="2362">
                  <c:v>1.068242857142857E-5</c:v>
                </c:pt>
                <c:pt idx="2363">
                  <c:v>1.3259571428571427E-5</c:v>
                </c:pt>
                <c:pt idx="2364">
                  <c:v>1.8326914285714283E-5</c:v>
                </c:pt>
                <c:pt idx="2365">
                  <c:v>4.3272628571428572E-5</c:v>
                </c:pt>
                <c:pt idx="2366">
                  <c:v>4.4349157142857143E-5</c:v>
                </c:pt>
                <c:pt idx="2367">
                  <c:v>4.5362628571428574E-5</c:v>
                </c:pt>
                <c:pt idx="2368">
                  <c:v>4.7301814285714289E-5</c:v>
                </c:pt>
                <c:pt idx="2369">
                  <c:v>4.2342957142857148E-5</c:v>
                </c:pt>
                <c:pt idx="2370">
                  <c:v>7.8312957142857151E-5</c:v>
                </c:pt>
                <c:pt idx="2371">
                  <c:v>4.8204538571428566E-4</c:v>
                </c:pt>
                <c:pt idx="2372">
                  <c:v>7.3881395714285711E-4</c:v>
                </c:pt>
                <c:pt idx="2373">
                  <c:v>7.4869299999999993E-4</c:v>
                </c:pt>
                <c:pt idx="2374">
                  <c:v>7.4699657142857144E-4</c:v>
                </c:pt>
                <c:pt idx="2375">
                  <c:v>7.4470198571428565E-4</c:v>
                </c:pt>
                <c:pt idx="2376">
                  <c:v>7.4919755714285708E-4</c:v>
                </c:pt>
                <c:pt idx="2377">
                  <c:v>9.1600755714285706E-4</c:v>
                </c:pt>
                <c:pt idx="2378">
                  <c:v>6.0593041428571432E-4</c:v>
                </c:pt>
                <c:pt idx="2379">
                  <c:v>5.6740184285714284E-4</c:v>
                </c:pt>
                <c:pt idx="2380">
                  <c:v>7.3858912857142857E-4</c:v>
                </c:pt>
                <c:pt idx="2381">
                  <c:v>8.3984627142857145E-4</c:v>
                </c:pt>
                <c:pt idx="2382">
                  <c:v>9.0847485714285706E-4</c:v>
                </c:pt>
                <c:pt idx="2383">
                  <c:v>1.0820557142857143E-3</c:v>
                </c:pt>
                <c:pt idx="2384">
                  <c:v>1.4045557142857144E-3</c:v>
                </c:pt>
                <c:pt idx="2385">
                  <c:v>1.3065550428571428E-3</c:v>
                </c:pt>
                <c:pt idx="2386">
                  <c:v>1.0633821195714286E-3</c:v>
                </c:pt>
                <c:pt idx="2387">
                  <c:v>8.8123926242857141E-4</c:v>
                </c:pt>
                <c:pt idx="2388">
                  <c:v>7.7998211957142863E-4</c:v>
                </c:pt>
                <c:pt idx="2389">
                  <c:v>7.1040640528571429E-4</c:v>
                </c:pt>
                <c:pt idx="2390">
                  <c:v>5.2864926242857135E-4</c:v>
                </c:pt>
                <c:pt idx="2391">
                  <c:v>7.9211957142857141E-7</c:v>
                </c:pt>
                <c:pt idx="2392">
                  <c:v>1.2791E-8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2.885E-5</c:v>
                </c:pt>
                <c:pt idx="2401">
                  <c:v>5.1978571428571429E-5</c:v>
                </c:pt>
                <c:pt idx="2402">
                  <c:v>8.5749999999999997E-5</c:v>
                </c:pt>
                <c:pt idx="2403">
                  <c:v>3.042785714285714E-4</c:v>
                </c:pt>
                <c:pt idx="2404">
                  <c:v>6.3269285714285715E-4</c:v>
                </c:pt>
                <c:pt idx="2405">
                  <c:v>7.1639428571428575E-4</c:v>
                </c:pt>
                <c:pt idx="2406">
                  <c:v>7.1717294285714281E-4</c:v>
                </c:pt>
                <c:pt idx="2407">
                  <c:v>6.8832294285714295E-4</c:v>
                </c:pt>
                <c:pt idx="2408">
                  <c:v>6.6522155857142861E-4</c:v>
                </c:pt>
                <c:pt idx="2409">
                  <c:v>6.3349484428571433E-4</c:v>
                </c:pt>
                <c:pt idx="2410">
                  <c:v>4.1499121428571425E-4</c:v>
                </c:pt>
                <c:pt idx="2411">
                  <c:v>8.6576928571428576E-5</c:v>
                </c:pt>
                <c:pt idx="2412">
                  <c:v>2.8754999999999998E-6</c:v>
                </c:pt>
                <c:pt idx="2413">
                  <c:v>2.0968428571428571E-6</c:v>
                </c:pt>
                <c:pt idx="2414">
                  <c:v>2.0968428571428571E-6</c:v>
                </c:pt>
                <c:pt idx="2415">
                  <c:v>2.0696557142857143E-6</c:v>
                </c:pt>
                <c:pt idx="2416">
                  <c:v>2.4941428571428572E-8</c:v>
                </c:pt>
                <c:pt idx="2417">
                  <c:v>0</c:v>
                </c:pt>
                <c:pt idx="2418">
                  <c:v>0</c:v>
                </c:pt>
                <c:pt idx="2419">
                  <c:v>2.2154285714285715E-5</c:v>
                </c:pt>
                <c:pt idx="2420">
                  <c:v>2.2179131428571431E-5</c:v>
                </c:pt>
                <c:pt idx="2421">
                  <c:v>2.2179131428571431E-5</c:v>
                </c:pt>
                <c:pt idx="2422">
                  <c:v>2.2179131428571431E-5</c:v>
                </c:pt>
                <c:pt idx="2423">
                  <c:v>2.2179131428571431E-5</c:v>
                </c:pt>
                <c:pt idx="2424">
                  <c:v>2.2179131428571431E-5</c:v>
                </c:pt>
                <c:pt idx="2425">
                  <c:v>2.2179131428571431E-5</c:v>
                </c:pt>
                <c:pt idx="2426">
                  <c:v>2.4845714285714286E-8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1.7254285714285714E-5</c:v>
                </c:pt>
                <c:pt idx="2433">
                  <c:v>7.3351428571428572E-5</c:v>
                </c:pt>
                <c:pt idx="2434">
                  <c:v>4.6789428571428568E-4</c:v>
                </c:pt>
                <c:pt idx="2435">
                  <c:v>1.5815514285714286E-3</c:v>
                </c:pt>
                <c:pt idx="2436">
                  <c:v>4.3512657142857139E-3</c:v>
                </c:pt>
                <c:pt idx="2437">
                  <c:v>8.509551428571429E-3</c:v>
                </c:pt>
                <c:pt idx="2438">
                  <c:v>1.1974265714285713E-2</c:v>
                </c:pt>
                <c:pt idx="2439">
                  <c:v>1.6259297142857142E-2</c:v>
                </c:pt>
                <c:pt idx="2440">
                  <c:v>2.14822E-2</c:v>
                </c:pt>
                <c:pt idx="2441">
                  <c:v>2.1596728571428574E-2</c:v>
                </c:pt>
                <c:pt idx="2442">
                  <c:v>2.0498869999999999E-2</c:v>
                </c:pt>
                <c:pt idx="2443">
                  <c:v>1.7730022699999997E-2</c:v>
                </c:pt>
                <c:pt idx="2444">
                  <c:v>1.3572282828571428E-2</c:v>
                </c:pt>
                <c:pt idx="2445">
                  <c:v>1.0107598877142857E-2</c:v>
                </c:pt>
                <c:pt idx="2446">
                  <c:v>5.8054744342857147E-3</c:v>
                </c:pt>
                <c:pt idx="2447">
                  <c:v>5.2647443428571424E-4</c:v>
                </c:pt>
                <c:pt idx="2448">
                  <c:v>1.7403005714285713E-5</c:v>
                </c:pt>
                <c:pt idx="2449">
                  <c:v>1.6044342857142857E-6</c:v>
                </c:pt>
                <c:pt idx="2450">
                  <c:v>7.3744857142857149E-7</c:v>
                </c:pt>
                <c:pt idx="2451">
                  <c:v>1.9160571428571427E-7</c:v>
                </c:pt>
                <c:pt idx="2452">
                  <c:v>1.6127142857142855E-7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5.537857142857143E-5</c:v>
                </c:pt>
                <c:pt idx="2474">
                  <c:v>8.3374999999999996E-4</c:v>
                </c:pt>
                <c:pt idx="2475">
                  <c:v>3.1570357142857142E-3</c:v>
                </c:pt>
                <c:pt idx="2476">
                  <c:v>1.7266750000000001E-2</c:v>
                </c:pt>
                <c:pt idx="2477">
                  <c:v>6.5468178571428573E-2</c:v>
                </c:pt>
                <c:pt idx="2478">
                  <c:v>0.17407389285714286</c:v>
                </c:pt>
                <c:pt idx="2479">
                  <c:v>0.23228960714285715</c:v>
                </c:pt>
                <c:pt idx="2480">
                  <c:v>0.29663565714285717</c:v>
                </c:pt>
                <c:pt idx="2481">
                  <c:v>0.39462585714285714</c:v>
                </c:pt>
                <c:pt idx="2482">
                  <c:v>0.41947400000000001</c:v>
                </c:pt>
                <c:pt idx="2483">
                  <c:v>0.41093599999999997</c:v>
                </c:pt>
                <c:pt idx="2484">
                  <c:v>0.38594885714285715</c:v>
                </c:pt>
                <c:pt idx="2485">
                  <c:v>0.34069171428571426</c:v>
                </c:pt>
                <c:pt idx="2486">
                  <c:v>0.35722028571428577</c:v>
                </c:pt>
                <c:pt idx="2487">
                  <c:v>0.45049028571428573</c:v>
                </c:pt>
                <c:pt idx="2488">
                  <c:v>0.64115028571428567</c:v>
                </c:pt>
                <c:pt idx="2489">
                  <c:v>0.61397885714285716</c:v>
                </c:pt>
                <c:pt idx="2490">
                  <c:v>0.7278714285714285</c:v>
                </c:pt>
                <c:pt idx="2491">
                  <c:v>0.71391771428571416</c:v>
                </c:pt>
                <c:pt idx="2492">
                  <c:v>0.68788771428571416</c:v>
                </c:pt>
                <c:pt idx="2493">
                  <c:v>0.64290200000000008</c:v>
                </c:pt>
                <c:pt idx="2494">
                  <c:v>0.52386342857142865</c:v>
                </c:pt>
                <c:pt idx="2495">
                  <c:v>0.31978914285714283</c:v>
                </c:pt>
                <c:pt idx="2496">
                  <c:v>0.45429485714285711</c:v>
                </c:pt>
                <c:pt idx="2497">
                  <c:v>0.53770200000000001</c:v>
                </c:pt>
                <c:pt idx="2498">
                  <c:v>0.86158428571428569</c:v>
                </c:pt>
                <c:pt idx="2499">
                  <c:v>1.0080085714285714</c:v>
                </c:pt>
                <c:pt idx="2500">
                  <c:v>0.99075385714285702</c:v>
                </c:pt>
                <c:pt idx="2501">
                  <c:v>1.0261695714285712</c:v>
                </c:pt>
                <c:pt idx="2502">
                  <c:v>1.1337010000000001</c:v>
                </c:pt>
                <c:pt idx="2503">
                  <c:v>1.8288381428571427</c:v>
                </c:pt>
                <c:pt idx="2504">
                  <c:v>2.1375667142857142</c:v>
                </c:pt>
                <c:pt idx="2505">
                  <c:v>1.9005452857142855</c:v>
                </c:pt>
                <c:pt idx="2506">
                  <c:v>1.8038381428571431</c:v>
                </c:pt>
                <c:pt idx="2507">
                  <c:v>1.9545342857142856</c:v>
                </c:pt>
                <c:pt idx="2508">
                  <c:v>1.9157314285714286</c:v>
                </c:pt>
                <c:pt idx="2509">
                  <c:v>1.7887285714285714</c:v>
                </c:pt>
                <c:pt idx="2510">
                  <c:v>1.1457857142857144</c:v>
                </c:pt>
                <c:pt idx="2511">
                  <c:v>0.83681428571428573</c:v>
                </c:pt>
                <c:pt idx="2512">
                  <c:v>1.0285499999999999</c:v>
                </c:pt>
                <c:pt idx="2513">
                  <c:v>1.3805142857142858</c:v>
                </c:pt>
                <c:pt idx="2514">
                  <c:v>1.6923285714285714</c:v>
                </c:pt>
                <c:pt idx="2515">
                  <c:v>1.6825742857142856</c:v>
                </c:pt>
                <c:pt idx="2516">
                  <c:v>1.6442028571428573</c:v>
                </c:pt>
                <c:pt idx="2517">
                  <c:v>1.4818057142857144</c:v>
                </c:pt>
                <c:pt idx="2518">
                  <c:v>1.3053457142857143</c:v>
                </c:pt>
                <c:pt idx="2519">
                  <c:v>1.0862914285714287</c:v>
                </c:pt>
                <c:pt idx="2520">
                  <c:v>0.84862000000000004</c:v>
                </c:pt>
                <c:pt idx="2521">
                  <c:v>1.2314485714285712</c:v>
                </c:pt>
                <c:pt idx="2522">
                  <c:v>1.4184714285714288</c:v>
                </c:pt>
                <c:pt idx="2523">
                  <c:v>1.5936742857142858</c:v>
                </c:pt>
                <c:pt idx="2524">
                  <c:v>2.030357142857143</c:v>
                </c:pt>
                <c:pt idx="2525">
                  <c:v>2.3046028571428576</c:v>
                </c:pt>
                <c:pt idx="2526">
                  <c:v>2.6978142857142862</c:v>
                </c:pt>
                <c:pt idx="2527">
                  <c:v>2.8304714285714287</c:v>
                </c:pt>
                <c:pt idx="2528">
                  <c:v>2.258542857142857</c:v>
                </c:pt>
                <c:pt idx="2529">
                  <c:v>2.174687142857143</c:v>
                </c:pt>
                <c:pt idx="2530">
                  <c:v>2.1730157142857141</c:v>
                </c:pt>
                <c:pt idx="2531">
                  <c:v>1.8699442857142856</c:v>
                </c:pt>
                <c:pt idx="2532">
                  <c:v>1.7349299999999999</c:v>
                </c:pt>
                <c:pt idx="2533">
                  <c:v>1.5706728571428574</c:v>
                </c:pt>
                <c:pt idx="2534">
                  <c:v>1.4991299999999999</c:v>
                </c:pt>
                <c:pt idx="2535">
                  <c:v>1.5444157142857142</c:v>
                </c:pt>
                <c:pt idx="2536">
                  <c:v>1.9919714285714285</c:v>
                </c:pt>
                <c:pt idx="2537">
                  <c:v>1.9236271428571428</c:v>
                </c:pt>
                <c:pt idx="2538">
                  <c:v>2.1300842857142857</c:v>
                </c:pt>
                <c:pt idx="2539">
                  <c:v>2.3062985714285711</c:v>
                </c:pt>
                <c:pt idx="2540">
                  <c:v>2.5508842857142855</c:v>
                </c:pt>
                <c:pt idx="2541">
                  <c:v>2.89507</c:v>
                </c:pt>
                <c:pt idx="2542">
                  <c:v>3.6120985714285712</c:v>
                </c:pt>
                <c:pt idx="2543">
                  <c:v>4.0663271428571433</c:v>
                </c:pt>
                <c:pt idx="2544">
                  <c:v>5.1631285714285715</c:v>
                </c:pt>
                <c:pt idx="2545">
                  <c:v>5.9417857142857144</c:v>
                </c:pt>
                <c:pt idx="2546">
                  <c:v>6.9447571428571431</c:v>
                </c:pt>
                <c:pt idx="2547">
                  <c:v>8.441414285714286</c:v>
                </c:pt>
                <c:pt idx="2548">
                  <c:v>10.010500000000002</c:v>
                </c:pt>
                <c:pt idx="2549">
                  <c:v>8.9622714285714284</c:v>
                </c:pt>
                <c:pt idx="2550">
                  <c:v>9.5016857142857152</c:v>
                </c:pt>
                <c:pt idx="2551">
                  <c:v>8.8896571428571427</c:v>
                </c:pt>
                <c:pt idx="2552">
                  <c:v>8.9748428571428569</c:v>
                </c:pt>
                <c:pt idx="2553">
                  <c:v>7.6748600000000007</c:v>
                </c:pt>
                <c:pt idx="2554">
                  <c:v>5.7268442857142867</c:v>
                </c:pt>
                <c:pt idx="2555">
                  <c:v>3.7891442857142859</c:v>
                </c:pt>
                <c:pt idx="2556">
                  <c:v>4.3227157142857147</c:v>
                </c:pt>
                <c:pt idx="2557">
                  <c:v>3.8806442857142858</c:v>
                </c:pt>
                <c:pt idx="2558">
                  <c:v>3.4672871428571423</c:v>
                </c:pt>
                <c:pt idx="2559">
                  <c:v>2.5290585714285716</c:v>
                </c:pt>
                <c:pt idx="2560">
                  <c:v>3.1887985714285714</c:v>
                </c:pt>
                <c:pt idx="2561">
                  <c:v>3.4973142857142858</c:v>
                </c:pt>
                <c:pt idx="2562">
                  <c:v>3.4645428571428574</c:v>
                </c:pt>
                <c:pt idx="2563">
                  <c:v>3.4294714285714289</c:v>
                </c:pt>
                <c:pt idx="2564">
                  <c:v>3.0718571428571431</c:v>
                </c:pt>
                <c:pt idx="2565">
                  <c:v>3.7103999999999999</c:v>
                </c:pt>
                <c:pt idx="2566">
                  <c:v>4.2600857142857143</c:v>
                </c:pt>
                <c:pt idx="2567">
                  <c:v>4.6747857142857141</c:v>
                </c:pt>
                <c:pt idx="2568">
                  <c:v>5.5619142857142867</c:v>
                </c:pt>
                <c:pt idx="2569">
                  <c:v>6.6511857142857149</c:v>
                </c:pt>
                <c:pt idx="2570">
                  <c:v>7.1143142857142854</c:v>
                </c:pt>
                <c:pt idx="2571">
                  <c:v>8.7574285714285711</c:v>
                </c:pt>
                <c:pt idx="2572">
                  <c:v>10.510914285714284</c:v>
                </c:pt>
                <c:pt idx="2573">
                  <c:v>12.928957142857143</c:v>
                </c:pt>
                <c:pt idx="2574">
                  <c:v>12.537099999999999</c:v>
                </c:pt>
                <c:pt idx="2575">
                  <c:v>11.254709428571429</c:v>
                </c:pt>
                <c:pt idx="2576">
                  <c:v>9.9834737142857133</c:v>
                </c:pt>
                <c:pt idx="2577">
                  <c:v>9.1539708571428573</c:v>
                </c:pt>
                <c:pt idx="2578">
                  <c:v>7.0217994285714278</c:v>
                </c:pt>
                <c:pt idx="2579">
                  <c:v>4.5157337142857141</c:v>
                </c:pt>
                <c:pt idx="2580">
                  <c:v>1.4642622857142857</c:v>
                </c:pt>
                <c:pt idx="2581">
                  <c:v>1.3103194285714286</c:v>
                </c:pt>
                <c:pt idx="2582">
                  <c:v>1.9311528571428569</c:v>
                </c:pt>
                <c:pt idx="2583">
                  <c:v>2.6785171428571428</c:v>
                </c:pt>
                <c:pt idx="2584">
                  <c:v>3.4999057142857137</c:v>
                </c:pt>
                <c:pt idx="2585">
                  <c:v>4.2390057142857147</c:v>
                </c:pt>
                <c:pt idx="2586">
                  <c:v>5.3718857142857148</c:v>
                </c:pt>
                <c:pt idx="2587">
                  <c:v>5.8024428571428563</c:v>
                </c:pt>
                <c:pt idx="2588">
                  <c:v>5.7106142857142856</c:v>
                </c:pt>
                <c:pt idx="2589">
                  <c:v>5.8272857142857148</c:v>
                </c:pt>
                <c:pt idx="2590">
                  <c:v>5.74477142857143</c:v>
                </c:pt>
                <c:pt idx="2591">
                  <c:v>5.103828571428572</c:v>
                </c:pt>
                <c:pt idx="2592">
                  <c:v>4.6811571428571437</c:v>
                </c:pt>
                <c:pt idx="2593">
                  <c:v>4.1233142857142857</c:v>
                </c:pt>
                <c:pt idx="2594">
                  <c:v>3.8334714285714284</c:v>
                </c:pt>
                <c:pt idx="2595">
                  <c:v>3.685628571428571</c:v>
                </c:pt>
                <c:pt idx="2596">
                  <c:v>3.1395285714285714</c:v>
                </c:pt>
                <c:pt idx="2597">
                  <c:v>2.6983428571428574</c:v>
                </c:pt>
                <c:pt idx="2598">
                  <c:v>2.7169857142857139</c:v>
                </c:pt>
                <c:pt idx="2599">
                  <c:v>2.4234</c:v>
                </c:pt>
                <c:pt idx="2600">
                  <c:v>2.0054714285714286</c:v>
                </c:pt>
                <c:pt idx="2601">
                  <c:v>2.2281571428571429</c:v>
                </c:pt>
                <c:pt idx="2602">
                  <c:v>2.5282714285714287</c:v>
                </c:pt>
                <c:pt idx="2603">
                  <c:v>2.702028571428571</c:v>
                </c:pt>
                <c:pt idx="2604">
                  <c:v>2.8002857142857138</c:v>
                </c:pt>
                <c:pt idx="2605">
                  <c:v>3.2974285714285716</c:v>
                </c:pt>
                <c:pt idx="2606">
                  <c:v>3.3375857142857144</c:v>
                </c:pt>
                <c:pt idx="2607">
                  <c:v>3.1490814285714284</c:v>
                </c:pt>
                <c:pt idx="2608">
                  <c:v>2.650692857142857</c:v>
                </c:pt>
                <c:pt idx="2609">
                  <c:v>2.1269771428571427</c:v>
                </c:pt>
                <c:pt idx="2610">
                  <c:v>1.9349342857142857</c:v>
                </c:pt>
                <c:pt idx="2611">
                  <c:v>1.6580514285714287</c:v>
                </c:pt>
                <c:pt idx="2612">
                  <c:v>0.89191285714285706</c:v>
                </c:pt>
                <c:pt idx="2613">
                  <c:v>0.69346999999999992</c:v>
                </c:pt>
                <c:pt idx="2614">
                  <c:v>0.84951714285714275</c:v>
                </c:pt>
                <c:pt idx="2615">
                  <c:v>1.1168199999999999</c:v>
                </c:pt>
                <c:pt idx="2616">
                  <c:v>1.2134071428571429</c:v>
                </c:pt>
                <c:pt idx="2617">
                  <c:v>1.3846357142857144</c:v>
                </c:pt>
                <c:pt idx="2618">
                  <c:v>1.8351900000000001</c:v>
                </c:pt>
                <c:pt idx="2619">
                  <c:v>1.9208857142857145</c:v>
                </c:pt>
                <c:pt idx="2620">
                  <c:v>1.8386785714285716</c:v>
                </c:pt>
                <c:pt idx="2621">
                  <c:v>1.7843357142857144</c:v>
                </c:pt>
                <c:pt idx="2622">
                  <c:v>1.7165214285714288</c:v>
                </c:pt>
                <c:pt idx="2623">
                  <c:v>1.9480357142857141</c:v>
                </c:pt>
                <c:pt idx="2624">
                  <c:v>1.8558500000000002</c:v>
                </c:pt>
                <c:pt idx="2625">
                  <c:v>1.5218357142857144</c:v>
                </c:pt>
                <c:pt idx="2626">
                  <c:v>1.7683928571428573</c:v>
                </c:pt>
                <c:pt idx="2627">
                  <c:v>1.7813657142857144</c:v>
                </c:pt>
                <c:pt idx="2628">
                  <c:v>1.6226064285714288</c:v>
                </c:pt>
                <c:pt idx="2629">
                  <c:v>1.3678664285714286</c:v>
                </c:pt>
                <c:pt idx="2630">
                  <c:v>0.9784664285714284</c:v>
                </c:pt>
                <c:pt idx="2631">
                  <c:v>0.72917671428571418</c:v>
                </c:pt>
                <c:pt idx="2632">
                  <c:v>0.5536834285714286</c:v>
                </c:pt>
                <c:pt idx="2633">
                  <c:v>0.20091771428571428</c:v>
                </c:pt>
                <c:pt idx="2634">
                  <c:v>0.18456914285714285</c:v>
                </c:pt>
                <c:pt idx="2635">
                  <c:v>0.21204700000000001</c:v>
                </c:pt>
                <c:pt idx="2636">
                  <c:v>0.23177128571428568</c:v>
                </c:pt>
                <c:pt idx="2637">
                  <c:v>0.23072557142857142</c:v>
                </c:pt>
                <c:pt idx="2638">
                  <c:v>0.25338100000000002</c:v>
                </c:pt>
                <c:pt idx="2639">
                  <c:v>0.30721714285714291</c:v>
                </c:pt>
                <c:pt idx="2640">
                  <c:v>0.38599428571428568</c:v>
                </c:pt>
                <c:pt idx="2641">
                  <c:v>0.39801428571428576</c:v>
                </c:pt>
                <c:pt idx="2642">
                  <c:v>0.49873285714285714</c:v>
                </c:pt>
                <c:pt idx="2643">
                  <c:v>0.65650571428571425</c:v>
                </c:pt>
                <c:pt idx="2644">
                  <c:v>0.92469428571428569</c:v>
                </c:pt>
                <c:pt idx="2645">
                  <c:v>1.3144428571428572</c:v>
                </c:pt>
                <c:pt idx="2646">
                  <c:v>1.7149714285714286</c:v>
                </c:pt>
                <c:pt idx="2647">
                  <c:v>2.193002857142857</c:v>
                </c:pt>
                <c:pt idx="2648">
                  <c:v>2.6112657142857145</c:v>
                </c:pt>
                <c:pt idx="2649">
                  <c:v>2.5049199999999998</c:v>
                </c:pt>
                <c:pt idx="2650">
                  <c:v>2.3331742857142856</c:v>
                </c:pt>
                <c:pt idx="2651">
                  <c:v>2.0316129999999997</c:v>
                </c:pt>
                <c:pt idx="2652">
                  <c:v>1.6723015714285714</c:v>
                </c:pt>
                <c:pt idx="2653">
                  <c:v>1.2102627142857141</c:v>
                </c:pt>
                <c:pt idx="2654">
                  <c:v>0.61284592857142861</c:v>
                </c:pt>
                <c:pt idx="2655">
                  <c:v>0.12430935714285715</c:v>
                </c:pt>
                <c:pt idx="2656">
                  <c:v>0.10697935714285714</c:v>
                </c:pt>
                <c:pt idx="2657">
                  <c:v>0.14175507142857141</c:v>
                </c:pt>
                <c:pt idx="2658">
                  <c:v>0.1606192142857143</c:v>
                </c:pt>
                <c:pt idx="2659">
                  <c:v>0.12353778571428571</c:v>
                </c:pt>
                <c:pt idx="2660">
                  <c:v>0.15810235714285717</c:v>
                </c:pt>
                <c:pt idx="2661">
                  <c:v>0.18739342857142857</c:v>
                </c:pt>
                <c:pt idx="2662">
                  <c:v>0.20589142857142861</c:v>
                </c:pt>
                <c:pt idx="2663">
                  <c:v>0.22203571428571428</c:v>
                </c:pt>
                <c:pt idx="2664">
                  <c:v>0.1957642857142857</c:v>
                </c:pt>
                <c:pt idx="2665">
                  <c:v>0.17802714285714288</c:v>
                </c:pt>
                <c:pt idx="2666">
                  <c:v>0.17401428571428573</c:v>
                </c:pt>
                <c:pt idx="2667">
                  <c:v>0.18749714285714286</c:v>
                </c:pt>
                <c:pt idx="2668">
                  <c:v>0.23057857142857147</c:v>
                </c:pt>
                <c:pt idx="2669">
                  <c:v>0.23524571428571428</c:v>
                </c:pt>
                <c:pt idx="2670">
                  <c:v>0.22390557142857143</c:v>
                </c:pt>
                <c:pt idx="2671">
                  <c:v>0.20191600000000001</c:v>
                </c:pt>
                <c:pt idx="2672">
                  <c:v>0.20750314285714286</c:v>
                </c:pt>
                <c:pt idx="2673">
                  <c:v>0.22261742857142858</c:v>
                </c:pt>
                <c:pt idx="2674">
                  <c:v>0.22142885714285712</c:v>
                </c:pt>
                <c:pt idx="2675">
                  <c:v>0.17909314285714287</c:v>
                </c:pt>
                <c:pt idx="2676">
                  <c:v>0.19630600000000001</c:v>
                </c:pt>
                <c:pt idx="2677">
                  <c:v>0.20375614285714286</c:v>
                </c:pt>
                <c:pt idx="2678">
                  <c:v>0.24475714285714287</c:v>
                </c:pt>
                <c:pt idx="2679">
                  <c:v>0.27362428571428571</c:v>
                </c:pt>
                <c:pt idx="2680">
                  <c:v>0.30888428571428567</c:v>
                </c:pt>
                <c:pt idx="2681">
                  <c:v>0.26694042857142858</c:v>
                </c:pt>
                <c:pt idx="2682">
                  <c:v>0.23727428571428574</c:v>
                </c:pt>
                <c:pt idx="2683">
                  <c:v>0.19808228571428574</c:v>
                </c:pt>
                <c:pt idx="2684">
                  <c:v>0.186694</c:v>
                </c:pt>
                <c:pt idx="2685">
                  <c:v>0.14924814285714286</c:v>
                </c:pt>
                <c:pt idx="2686">
                  <c:v>0.11429242857142856</c:v>
                </c:pt>
                <c:pt idx="2687">
                  <c:v>6.1788142857142861E-2</c:v>
                </c:pt>
                <c:pt idx="2688">
                  <c:v>6.7106428571428581E-2</c:v>
                </c:pt>
                <c:pt idx="2689">
                  <c:v>8.2778285714285721E-2</c:v>
                </c:pt>
                <c:pt idx="2690">
                  <c:v>0.11363885714285715</c:v>
                </c:pt>
                <c:pt idx="2691">
                  <c:v>0.14032</c:v>
                </c:pt>
                <c:pt idx="2692">
                  <c:v>0.12900861428571428</c:v>
                </c:pt>
                <c:pt idx="2693">
                  <c:v>0.11413443242857142</c:v>
                </c:pt>
                <c:pt idx="2694">
                  <c:v>9.7157528285714265E-2</c:v>
                </c:pt>
                <c:pt idx="2695">
                  <c:v>8.5264968285714268E-2</c:v>
                </c:pt>
                <c:pt idx="2696">
                  <c:v>6.8144421142857139E-2</c:v>
                </c:pt>
                <c:pt idx="2697">
                  <c:v>3.4285309714285714E-2</c:v>
                </c:pt>
                <c:pt idx="2698">
                  <c:v>1.0374954285714286E-3</c:v>
                </c:pt>
                <c:pt idx="2699">
                  <c:v>2.0427382857142857E-3</c:v>
                </c:pt>
                <c:pt idx="2700">
                  <c:v>4.3294915714285715E-3</c:v>
                </c:pt>
                <c:pt idx="2701">
                  <c:v>4.695838571428571E-3</c:v>
                </c:pt>
                <c:pt idx="2702">
                  <c:v>5.2741699999999999E-3</c:v>
                </c:pt>
                <c:pt idx="2703">
                  <c:v>5.7263028571428575E-3</c:v>
                </c:pt>
                <c:pt idx="2704">
                  <c:v>6.9994714285714294E-3</c:v>
                </c:pt>
                <c:pt idx="2705">
                  <c:v>7.9382571428571434E-3</c:v>
                </c:pt>
                <c:pt idx="2706">
                  <c:v>8.9686857142857145E-3</c:v>
                </c:pt>
                <c:pt idx="2707">
                  <c:v>7.0330857142857145E-3</c:v>
                </c:pt>
                <c:pt idx="2708">
                  <c:v>7.4638428571428567E-3</c:v>
                </c:pt>
                <c:pt idx="2709">
                  <c:v>7.4247571428571425E-3</c:v>
                </c:pt>
                <c:pt idx="2710">
                  <c:v>7.5564571428571427E-3</c:v>
                </c:pt>
                <c:pt idx="2711">
                  <c:v>6.4489428571428559E-3</c:v>
                </c:pt>
                <c:pt idx="2712">
                  <c:v>6.107771428571428E-3</c:v>
                </c:pt>
                <c:pt idx="2713">
                  <c:v>1.1591628571428573E-2</c:v>
                </c:pt>
                <c:pt idx="2714">
                  <c:v>1.2153571428571429E-2</c:v>
                </c:pt>
                <c:pt idx="2715">
                  <c:v>1.1391931428571426E-2</c:v>
                </c:pt>
                <c:pt idx="2716">
                  <c:v>1.0830373142857142E-2</c:v>
                </c:pt>
                <c:pt idx="2717">
                  <c:v>1.0247651714285714E-2</c:v>
                </c:pt>
                <c:pt idx="2718">
                  <c:v>1.019032457142857E-2</c:v>
                </c:pt>
                <c:pt idx="2719">
                  <c:v>9.1973345714285708E-3</c:v>
                </c:pt>
                <c:pt idx="2720">
                  <c:v>1.1655103285714288E-3</c:v>
                </c:pt>
                <c:pt idx="2721">
                  <c:v>2.5043332857142858E-4</c:v>
                </c:pt>
                <c:pt idx="2722">
                  <c:v>2.3084761428571429E-4</c:v>
                </c:pt>
                <c:pt idx="2723">
                  <c:v>3.5166161428571433E-4</c:v>
                </c:pt>
                <c:pt idx="2724">
                  <c:v>4.4051161428571424E-4</c:v>
                </c:pt>
                <c:pt idx="2725">
                  <c:v>5.5095304285714282E-4</c:v>
                </c:pt>
                <c:pt idx="2726">
                  <c:v>7.3005732857142863E-4</c:v>
                </c:pt>
                <c:pt idx="2727">
                  <c:v>7.4663300000000002E-4</c:v>
                </c:pt>
                <c:pt idx="2728">
                  <c:v>7.443511657142858E-4</c:v>
                </c:pt>
                <c:pt idx="2729">
                  <c:v>7.2682114142857154E-4</c:v>
                </c:pt>
                <c:pt idx="2730">
                  <c:v>5.9788032172857148E-4</c:v>
                </c:pt>
                <c:pt idx="2731">
                  <c:v>4.8847650915714283E-4</c:v>
                </c:pt>
                <c:pt idx="2732">
                  <c:v>2.4743403058571429E-4</c:v>
                </c:pt>
                <c:pt idx="2733">
                  <c:v>1.9880173442857142E-5</c:v>
                </c:pt>
                <c:pt idx="2734">
                  <c:v>4.3737448714285707E-6</c:v>
                </c:pt>
                <c:pt idx="2735">
                  <c:v>1.2443722014285713E-5</c:v>
                </c:pt>
                <c:pt idx="2736">
                  <c:v>1.9869889157142854E-5</c:v>
                </c:pt>
                <c:pt idx="2737">
                  <c:v>1.9910563142857142E-5</c:v>
                </c:pt>
                <c:pt idx="2738">
                  <c:v>1.9901020799999996E-5</c:v>
                </c:pt>
                <c:pt idx="2739">
                  <c:v>1.9986230799999993E-5</c:v>
                </c:pt>
                <c:pt idx="2740">
                  <c:v>1.7386526514285712E-5</c:v>
                </c:pt>
                <c:pt idx="2741">
                  <c:v>1.5887779371428572E-5</c:v>
                </c:pt>
                <c:pt idx="2742">
                  <c:v>8.2395507999999993E-6</c:v>
                </c:pt>
                <c:pt idx="2743">
                  <c:v>2.2133222285714285E-6</c:v>
                </c:pt>
                <c:pt idx="2744">
                  <c:v>4.8184896514285713E-5</c:v>
                </c:pt>
                <c:pt idx="2745">
                  <c:v>1.3171825142857142E-4</c:v>
                </c:pt>
                <c:pt idx="2746">
                  <c:v>3.425469485714286E-4</c:v>
                </c:pt>
                <c:pt idx="2747">
                  <c:v>5.2225765285714284E-4</c:v>
                </c:pt>
                <c:pt idx="2748">
                  <c:v>9.5065425714285702E-4</c:v>
                </c:pt>
                <c:pt idx="2749">
                  <c:v>1.0415499142857143E-3</c:v>
                </c:pt>
                <c:pt idx="2750">
                  <c:v>1.06981E-3</c:v>
                </c:pt>
                <c:pt idx="2751">
                  <c:v>1.0419642857142856E-3</c:v>
                </c:pt>
                <c:pt idx="2752">
                  <c:v>1.0033499999999999E-3</c:v>
                </c:pt>
                <c:pt idx="2753">
                  <c:v>9.9753571428571426E-4</c:v>
                </c:pt>
                <c:pt idx="2754">
                  <c:v>8.2091085714285712E-4</c:v>
                </c:pt>
                <c:pt idx="2755">
                  <c:v>3.9248435299999996E-4</c:v>
                </c:pt>
                <c:pt idx="2756">
                  <c:v>3.010400672857142E-4</c:v>
                </c:pt>
                <c:pt idx="2757">
                  <c:v>2.7136741542857143E-4</c:v>
                </c:pt>
                <c:pt idx="2758">
                  <c:v>2.5320044361428574E-4</c:v>
                </c:pt>
                <c:pt idx="2759">
                  <c:v>2.084666721857143E-4</c:v>
                </c:pt>
                <c:pt idx="2760">
                  <c:v>4.2874721857142853E-6</c:v>
                </c:pt>
                <c:pt idx="2761">
                  <c:v>9.6977579000000007E-6</c:v>
                </c:pt>
                <c:pt idx="2762">
                  <c:v>7.2548547757142864E-5</c:v>
                </c:pt>
                <c:pt idx="2763">
                  <c:v>3.3869140490000004E-4</c:v>
                </c:pt>
                <c:pt idx="2764">
                  <c:v>1.0405597710428573E-3</c:v>
                </c:pt>
                <c:pt idx="2765">
                  <c:v>2.2653310285714284E-3</c:v>
                </c:pt>
                <c:pt idx="2766">
                  <c:v>2.3202548000000002E-3</c:v>
                </c:pt>
                <c:pt idx="2767">
                  <c:v>2.4341211428571428E-3</c:v>
                </c:pt>
                <c:pt idx="2768">
                  <c:v>2.5218342857142857E-3</c:v>
                </c:pt>
                <c:pt idx="2769">
                  <c:v>2.5272685714285712E-3</c:v>
                </c:pt>
                <c:pt idx="2770">
                  <c:v>2.2650500000000007E-3</c:v>
                </c:pt>
                <c:pt idx="2771">
                  <c:v>1.5654510000000003E-3</c:v>
                </c:pt>
                <c:pt idx="2772">
                  <c:v>3.5927528571428572E-4</c:v>
                </c:pt>
                <c:pt idx="2773">
                  <c:v>4.0828957142857145E-4</c:v>
                </c:pt>
                <c:pt idx="2774">
                  <c:v>3.8923099999999992E-4</c:v>
                </c:pt>
                <c:pt idx="2775">
                  <c:v>2.9432695714285713E-4</c:v>
                </c:pt>
                <c:pt idx="2776">
                  <c:v>2.3240895714285713E-4</c:v>
                </c:pt>
                <c:pt idx="2777">
                  <c:v>2.3241624285714284E-4</c:v>
                </c:pt>
                <c:pt idx="2778">
                  <c:v>2.5509238571428571E-4</c:v>
                </c:pt>
                <c:pt idx="2779">
                  <c:v>3.8008238571428577E-4</c:v>
                </c:pt>
                <c:pt idx="2780">
                  <c:v>5.0415810000000003E-4</c:v>
                </c:pt>
                <c:pt idx="2781">
                  <c:v>8.0671524285714287E-4</c:v>
                </c:pt>
                <c:pt idx="2782">
                  <c:v>1.4203207142857144E-3</c:v>
                </c:pt>
                <c:pt idx="2783">
                  <c:v>1.9131944285714286E-3</c:v>
                </c:pt>
                <c:pt idx="2784">
                  <c:v>2.6931199999999998E-3</c:v>
                </c:pt>
                <c:pt idx="2785">
                  <c:v>4.2264571428571431E-3</c:v>
                </c:pt>
                <c:pt idx="2786">
                  <c:v>4.6997857142857136E-3</c:v>
                </c:pt>
                <c:pt idx="2787">
                  <c:v>4.4938128571428565E-3</c:v>
                </c:pt>
                <c:pt idx="2788">
                  <c:v>4.1070400000000002E-3</c:v>
                </c:pt>
                <c:pt idx="2789">
                  <c:v>3.4956451428571423E-3</c:v>
                </c:pt>
                <c:pt idx="2790">
                  <c:v>3.0032875714285714E-3</c:v>
                </c:pt>
                <c:pt idx="2791">
                  <c:v>2.2357818571428567E-3</c:v>
                </c:pt>
                <c:pt idx="2792">
                  <c:v>7.4215899999999994E-4</c:v>
                </c:pt>
                <c:pt idx="2793">
                  <c:v>2.6005757142857141E-4</c:v>
                </c:pt>
                <c:pt idx="2794">
                  <c:v>4.3444471428571427E-4</c:v>
                </c:pt>
                <c:pt idx="2795">
                  <c:v>8.2966042857142853E-4</c:v>
                </c:pt>
                <c:pt idx="2796">
                  <c:v>1.3232124285714286E-3</c:v>
                </c:pt>
                <c:pt idx="2797">
                  <c:v>2.2927557142857144E-3</c:v>
                </c:pt>
                <c:pt idx="2798">
                  <c:v>8.0834042857142862E-3</c:v>
                </c:pt>
                <c:pt idx="2799">
                  <c:v>1.4101884285714286E-2</c:v>
                </c:pt>
                <c:pt idx="2800">
                  <c:v>1.7125928571428573E-2</c:v>
                </c:pt>
                <c:pt idx="2801">
                  <c:v>2.3253885714285716E-2</c:v>
                </c:pt>
                <c:pt idx="2802">
                  <c:v>5.6551399999999995E-2</c:v>
                </c:pt>
                <c:pt idx="2803">
                  <c:v>5.7407842857142857E-2</c:v>
                </c:pt>
                <c:pt idx="2804">
                  <c:v>5.6840200000000007E-2</c:v>
                </c:pt>
                <c:pt idx="2805">
                  <c:v>5.1902114285714285E-2</c:v>
                </c:pt>
                <c:pt idx="2806">
                  <c:v>4.8828828571428569E-2</c:v>
                </c:pt>
                <c:pt idx="2807">
                  <c:v>4.627698571428572E-2</c:v>
                </c:pt>
                <c:pt idx="2808">
                  <c:v>4.453041428571429E-2</c:v>
                </c:pt>
                <c:pt idx="2809">
                  <c:v>2.3525557142857145E-2</c:v>
                </c:pt>
                <c:pt idx="2810">
                  <c:v>3.8982000000000003E-2</c:v>
                </c:pt>
                <c:pt idx="2811">
                  <c:v>5.2382071428571431E-2</c:v>
                </c:pt>
                <c:pt idx="2812">
                  <c:v>7.1138871428571421E-2</c:v>
                </c:pt>
                <c:pt idx="2813">
                  <c:v>9.2269014285714282E-2</c:v>
                </c:pt>
                <c:pt idx="2814">
                  <c:v>0.1071262857142857</c:v>
                </c:pt>
                <c:pt idx="2815">
                  <c:v>0.11540399999999999</c:v>
                </c:pt>
                <c:pt idx="2816">
                  <c:v>0.13536028571428571</c:v>
                </c:pt>
                <c:pt idx="2817">
                  <c:v>0.13026085714285712</c:v>
                </c:pt>
                <c:pt idx="2818">
                  <c:v>0.12676114285714285</c:v>
                </c:pt>
                <c:pt idx="2819">
                  <c:v>0.10956742857142857</c:v>
                </c:pt>
                <c:pt idx="2820">
                  <c:v>8.5913800000000012E-2</c:v>
                </c:pt>
                <c:pt idx="2821">
                  <c:v>7.1637457142857144E-2</c:v>
                </c:pt>
                <c:pt idx="2822">
                  <c:v>7.2869885714285695E-2</c:v>
                </c:pt>
                <c:pt idx="2823">
                  <c:v>7.1222742857142848E-2</c:v>
                </c:pt>
                <c:pt idx="2824">
                  <c:v>8.2097885714285709E-2</c:v>
                </c:pt>
                <c:pt idx="2825">
                  <c:v>8.7071599999999999E-2</c:v>
                </c:pt>
                <c:pt idx="2826">
                  <c:v>0.10836959999999998</c:v>
                </c:pt>
                <c:pt idx="2827">
                  <c:v>0.15906465714285714</c:v>
                </c:pt>
                <c:pt idx="2828">
                  <c:v>0.17941814285714286</c:v>
                </c:pt>
                <c:pt idx="2829">
                  <c:v>0.16994785714285715</c:v>
                </c:pt>
                <c:pt idx="2830">
                  <c:v>0.15342642857142857</c:v>
                </c:pt>
                <c:pt idx="2831">
                  <c:v>0.18040785714285715</c:v>
                </c:pt>
                <c:pt idx="2832">
                  <c:v>0.27004499999999998</c:v>
                </c:pt>
                <c:pt idx="2833">
                  <c:v>0.24860185714285715</c:v>
                </c:pt>
                <c:pt idx="2834">
                  <c:v>0.19788399999999998</c:v>
                </c:pt>
                <c:pt idx="2835">
                  <c:v>0.17835499999999999</c:v>
                </c:pt>
                <c:pt idx="2836">
                  <c:v>0.18212628571428571</c:v>
                </c:pt>
                <c:pt idx="2837">
                  <c:v>0.19157342857142856</c:v>
                </c:pt>
                <c:pt idx="2838">
                  <c:v>0.1856977142857143</c:v>
                </c:pt>
                <c:pt idx="2839">
                  <c:v>8.07777142857143E-2</c:v>
                </c:pt>
                <c:pt idx="2840">
                  <c:v>0.12830942857142857</c:v>
                </c:pt>
                <c:pt idx="2841">
                  <c:v>0.16749299999999998</c:v>
                </c:pt>
                <c:pt idx="2842">
                  <c:v>0.18114342857142857</c:v>
                </c:pt>
                <c:pt idx="2843">
                  <c:v>0.17576771428571428</c:v>
                </c:pt>
                <c:pt idx="2844">
                  <c:v>0.17407057142857138</c:v>
                </c:pt>
                <c:pt idx="2845">
                  <c:v>0.18798342857142858</c:v>
                </c:pt>
                <c:pt idx="2846">
                  <c:v>0.22855200000000003</c:v>
                </c:pt>
                <c:pt idx="2847">
                  <c:v>0.27871771428571429</c:v>
                </c:pt>
                <c:pt idx="2848">
                  <c:v>0.43277057142857139</c:v>
                </c:pt>
                <c:pt idx="2849">
                  <c:v>0.75740771428571441</c:v>
                </c:pt>
                <c:pt idx="2850">
                  <c:v>1.2876085714285712</c:v>
                </c:pt>
                <c:pt idx="2851">
                  <c:v>1.9588999999999999</c:v>
                </c:pt>
                <c:pt idx="2852">
                  <c:v>2.7058814285714292</c:v>
                </c:pt>
                <c:pt idx="2853">
                  <c:v>2.899384285714286</c:v>
                </c:pt>
                <c:pt idx="2854">
                  <c:v>3.1230285714285713</c:v>
                </c:pt>
                <c:pt idx="2855">
                  <c:v>2.9648257142857148</c:v>
                </c:pt>
                <c:pt idx="2856">
                  <c:v>2.6425342857142859</c:v>
                </c:pt>
                <c:pt idx="2857">
                  <c:v>2.1185841428571432</c:v>
                </c:pt>
                <c:pt idx="2858">
                  <c:v>1.4304208571428574</c:v>
                </c:pt>
                <c:pt idx="2859">
                  <c:v>0.65658371428571416</c:v>
                </c:pt>
                <c:pt idx="2860">
                  <c:v>0.52359228571428573</c:v>
                </c:pt>
                <c:pt idx="2861">
                  <c:v>0.45539228571428569</c:v>
                </c:pt>
                <c:pt idx="2862">
                  <c:v>0.61042371428571429</c:v>
                </c:pt>
                <c:pt idx="2863">
                  <c:v>0.79785799999999996</c:v>
                </c:pt>
                <c:pt idx="2864">
                  <c:v>1.2056509999999998</c:v>
                </c:pt>
                <c:pt idx="2865">
                  <c:v>1.4423571428571427</c:v>
                </c:pt>
                <c:pt idx="2866">
                  <c:v>1.5114414285714284</c:v>
                </c:pt>
                <c:pt idx="2867">
                  <c:v>1.4139612857142858</c:v>
                </c:pt>
                <c:pt idx="2868">
                  <c:v>1.1803398571428569</c:v>
                </c:pt>
                <c:pt idx="2869">
                  <c:v>1.0654927142857142</c:v>
                </c:pt>
                <c:pt idx="2870">
                  <c:v>0.98749557142857147</c:v>
                </c:pt>
                <c:pt idx="2871">
                  <c:v>0.69109842857142856</c:v>
                </c:pt>
                <c:pt idx="2872">
                  <c:v>0.63309842857142851</c:v>
                </c:pt>
                <c:pt idx="2873">
                  <c:v>0.9100084285714285</c:v>
                </c:pt>
                <c:pt idx="2874">
                  <c:v>1.0521371428571429</c:v>
                </c:pt>
                <c:pt idx="2875">
                  <c:v>1.0675428571428571</c:v>
                </c:pt>
                <c:pt idx="2876">
                  <c:v>1.0085542857142857</c:v>
                </c:pt>
                <c:pt idx="2877">
                  <c:v>0.96988428571428575</c:v>
                </c:pt>
                <c:pt idx="2878">
                  <c:v>0.99943857142857151</c:v>
                </c:pt>
                <c:pt idx="2879">
                  <c:v>0.93224714285714294</c:v>
                </c:pt>
                <c:pt idx="2880">
                  <c:v>0.68649571428571432</c:v>
                </c:pt>
                <c:pt idx="2881">
                  <c:v>0.61970285714285711</c:v>
                </c:pt>
                <c:pt idx="2882">
                  <c:v>0.75794714285714282</c:v>
                </c:pt>
                <c:pt idx="2883">
                  <c:v>1.6034685714285715</c:v>
                </c:pt>
                <c:pt idx="2884">
                  <c:v>1.5778371428571429</c:v>
                </c:pt>
                <c:pt idx="2885">
                  <c:v>1.4368382857142856</c:v>
                </c:pt>
                <c:pt idx="2886">
                  <c:v>1.362741142857143</c:v>
                </c:pt>
                <c:pt idx="2887">
                  <c:v>1.3353482857142858</c:v>
                </c:pt>
                <c:pt idx="2888">
                  <c:v>1.4057840000000001</c:v>
                </c:pt>
                <c:pt idx="2889">
                  <c:v>1.4586268571428571</c:v>
                </c:pt>
                <c:pt idx="2890">
                  <c:v>1.0650840000000001</c:v>
                </c:pt>
                <c:pt idx="2891">
                  <c:v>1.7103968571428572</c:v>
                </c:pt>
                <c:pt idx="2892">
                  <c:v>1.8335342857142858</c:v>
                </c:pt>
                <c:pt idx="2893">
                  <c:v>2.08548</c:v>
                </c:pt>
                <c:pt idx="2894">
                  <c:v>2.2532671428571431</c:v>
                </c:pt>
                <c:pt idx="2895">
                  <c:v>2.1402800000000002</c:v>
                </c:pt>
                <c:pt idx="2896">
                  <c:v>2.0134557142857146</c:v>
                </c:pt>
                <c:pt idx="2897">
                  <c:v>1.6549828571428571</c:v>
                </c:pt>
                <c:pt idx="2898">
                  <c:v>1.001062857142857</c:v>
                </c:pt>
                <c:pt idx="2899">
                  <c:v>0.98152571428571433</c:v>
                </c:pt>
                <c:pt idx="2900">
                  <c:v>0.84841142857142848</c:v>
                </c:pt>
                <c:pt idx="2901">
                  <c:v>0.64345857142857132</c:v>
                </c:pt>
                <c:pt idx="2902">
                  <c:v>0.71936714285714287</c:v>
                </c:pt>
                <c:pt idx="2903">
                  <c:v>0.89109142857142853</c:v>
                </c:pt>
                <c:pt idx="2904">
                  <c:v>1.3760214285714285</c:v>
                </c:pt>
                <c:pt idx="2905">
                  <c:v>1.4369671428571427</c:v>
                </c:pt>
                <c:pt idx="2906">
                  <c:v>1.3381197142857142</c:v>
                </c:pt>
                <c:pt idx="2907">
                  <c:v>1.2328611428571428</c:v>
                </c:pt>
                <c:pt idx="2908">
                  <c:v>1.3150854285714284</c:v>
                </c:pt>
                <c:pt idx="2909">
                  <c:v>1.5622640000000001</c:v>
                </c:pt>
                <c:pt idx="2910">
                  <c:v>2.0665497142857139</c:v>
                </c:pt>
                <c:pt idx="2911">
                  <c:v>2.3583640000000003</c:v>
                </c:pt>
                <c:pt idx="2912">
                  <c:v>2.7948097142857145</c:v>
                </c:pt>
                <c:pt idx="2913">
                  <c:v>3.1011700000000002</c:v>
                </c:pt>
                <c:pt idx="2914">
                  <c:v>3.6123857142857139</c:v>
                </c:pt>
                <c:pt idx="2915">
                  <c:v>3.8459571428571424</c:v>
                </c:pt>
                <c:pt idx="2916">
                  <c:v>4.146171428571428</c:v>
                </c:pt>
                <c:pt idx="2917">
                  <c:v>3.400791428571428</c:v>
                </c:pt>
                <c:pt idx="2918">
                  <c:v>2.6266942857142856</c:v>
                </c:pt>
                <c:pt idx="2919">
                  <c:v>2.3044085714285716</c:v>
                </c:pt>
                <c:pt idx="2920">
                  <c:v>2.5015800000000001</c:v>
                </c:pt>
                <c:pt idx="2921">
                  <c:v>2.7794942857142857</c:v>
                </c:pt>
                <c:pt idx="2922">
                  <c:v>2.9560942857142858</c:v>
                </c:pt>
                <c:pt idx="2923">
                  <c:v>2.740551428571429</c:v>
                </c:pt>
                <c:pt idx="2924">
                  <c:v>3.3799742857142858</c:v>
                </c:pt>
                <c:pt idx="2925">
                  <c:v>3.9448714285714286</c:v>
                </c:pt>
                <c:pt idx="2926">
                  <c:v>4.1623000000000001</c:v>
                </c:pt>
                <c:pt idx="2927">
                  <c:v>4.0576857142857143</c:v>
                </c:pt>
                <c:pt idx="2928">
                  <c:v>3.9130285714285713</c:v>
                </c:pt>
                <c:pt idx="2929">
                  <c:v>3.6492999999999998</c:v>
                </c:pt>
                <c:pt idx="2930">
                  <c:v>3.5226142857142859</c:v>
                </c:pt>
                <c:pt idx="2931">
                  <c:v>3.5544285714285713</c:v>
                </c:pt>
                <c:pt idx="2932">
                  <c:v>3.350714285714286</c:v>
                </c:pt>
                <c:pt idx="2933">
                  <c:v>3.2248428571428573</c:v>
                </c:pt>
                <c:pt idx="2934">
                  <c:v>3.4109000000000003</c:v>
                </c:pt>
                <c:pt idx="2935">
                  <c:v>2.8699571428571429</c:v>
                </c:pt>
                <c:pt idx="2936">
                  <c:v>2.8851142857142853</c:v>
                </c:pt>
                <c:pt idx="2937">
                  <c:v>3.0609142857142859</c:v>
                </c:pt>
                <c:pt idx="2938">
                  <c:v>3.0689857142857142</c:v>
                </c:pt>
                <c:pt idx="2939">
                  <c:v>3.2550285714285714</c:v>
                </c:pt>
                <c:pt idx="2940">
                  <c:v>3.5060714285714285</c:v>
                </c:pt>
                <c:pt idx="2941">
                  <c:v>3.8495857142857148</c:v>
                </c:pt>
                <c:pt idx="2942">
                  <c:v>4.3575714285714282</c:v>
                </c:pt>
                <c:pt idx="2943">
                  <c:v>5.075042857142857</c:v>
                </c:pt>
                <c:pt idx="2944">
                  <c:v>5.0416000000000007</c:v>
                </c:pt>
                <c:pt idx="2945">
                  <c:v>4.756328571428571</c:v>
                </c:pt>
                <c:pt idx="2946">
                  <c:v>4.7520999999999995</c:v>
                </c:pt>
                <c:pt idx="2947">
                  <c:v>5.4227571428571428</c:v>
                </c:pt>
                <c:pt idx="2948">
                  <c:v>5.6956428571428575</c:v>
                </c:pt>
                <c:pt idx="2949">
                  <c:v>6.3292000000000002</c:v>
                </c:pt>
                <c:pt idx="2950">
                  <c:v>6.6888142857142849</c:v>
                </c:pt>
                <c:pt idx="2951">
                  <c:v>7.3157428571428564</c:v>
                </c:pt>
                <c:pt idx="2952">
                  <c:v>7.6454285714285701</c:v>
                </c:pt>
                <c:pt idx="2953">
                  <c:v>7.6639714285714282</c:v>
                </c:pt>
                <c:pt idx="2954">
                  <c:v>7.2812571428571431</c:v>
                </c:pt>
                <c:pt idx="2955">
                  <c:v>6.9635857142857134</c:v>
                </c:pt>
                <c:pt idx="2956">
                  <c:v>6.1355571428571425</c:v>
                </c:pt>
                <c:pt idx="2957">
                  <c:v>5.0174999999999992</c:v>
                </c:pt>
                <c:pt idx="2958">
                  <c:v>4.523714285714286</c:v>
                </c:pt>
                <c:pt idx="2959">
                  <c:v>4.2194571428571432</c:v>
                </c:pt>
                <c:pt idx="2960">
                  <c:v>4.0027857142857153</c:v>
                </c:pt>
                <c:pt idx="2961">
                  <c:v>3.7594142857142856</c:v>
                </c:pt>
                <c:pt idx="2962">
                  <c:v>3.1279571428571424</c:v>
                </c:pt>
                <c:pt idx="2963">
                  <c:v>3.1981142857142859</c:v>
                </c:pt>
                <c:pt idx="2964">
                  <c:v>3.8088571428571427</c:v>
                </c:pt>
                <c:pt idx="2965">
                  <c:v>3.3609857142857145</c:v>
                </c:pt>
                <c:pt idx="2966">
                  <c:v>3.0427314285714284</c:v>
                </c:pt>
                <c:pt idx="2967">
                  <c:v>2.7529742857142852</c:v>
                </c:pt>
                <c:pt idx="2968">
                  <c:v>2.3630742857142861</c:v>
                </c:pt>
                <c:pt idx="2969">
                  <c:v>2.5509599999999999</c:v>
                </c:pt>
                <c:pt idx="2970">
                  <c:v>2.7956600000000003</c:v>
                </c:pt>
                <c:pt idx="2971">
                  <c:v>2.7073314285714289</c:v>
                </c:pt>
                <c:pt idx="2972">
                  <c:v>3.2292457142857147</c:v>
                </c:pt>
                <c:pt idx="2973">
                  <c:v>3.2017799999999998</c:v>
                </c:pt>
                <c:pt idx="2974">
                  <c:v>3.1852228571428571</c:v>
                </c:pt>
                <c:pt idx="2975">
                  <c:v>3.3546514285714286</c:v>
                </c:pt>
                <c:pt idx="2976">
                  <c:v>3.7866942857142858</c:v>
                </c:pt>
                <c:pt idx="2977">
                  <c:v>4.0613942857142851</c:v>
                </c:pt>
                <c:pt idx="2978">
                  <c:v>3.5700085714285712</c:v>
                </c:pt>
                <c:pt idx="2979">
                  <c:v>3.3049514285714285</c:v>
                </c:pt>
                <c:pt idx="2980">
                  <c:v>3.8761285714285711</c:v>
                </c:pt>
                <c:pt idx="2981">
                  <c:v>4.7119714285714291</c:v>
                </c:pt>
                <c:pt idx="2982">
                  <c:v>4.9533571428571435</c:v>
                </c:pt>
                <c:pt idx="2983">
                  <c:v>4.9744714285714284</c:v>
                </c:pt>
                <c:pt idx="2984">
                  <c:v>4.8752000000000004</c:v>
                </c:pt>
                <c:pt idx="2985">
                  <c:v>5.7222857142857135</c:v>
                </c:pt>
                <c:pt idx="2986">
                  <c:v>6.7721999999999998</c:v>
                </c:pt>
                <c:pt idx="2987">
                  <c:v>7.5019</c:v>
                </c:pt>
                <c:pt idx="2988">
                  <c:v>8.0400857142857127</c:v>
                </c:pt>
                <c:pt idx="2989">
                  <c:v>7.9357857142857151</c:v>
                </c:pt>
                <c:pt idx="2990">
                  <c:v>7.5547571428571425</c:v>
                </c:pt>
                <c:pt idx="2991">
                  <c:v>7.3791857142857129</c:v>
                </c:pt>
                <c:pt idx="2992">
                  <c:v>7.0913571428571434</c:v>
                </c:pt>
                <c:pt idx="2993">
                  <c:v>6.5782571428571446</c:v>
                </c:pt>
                <c:pt idx="2994">
                  <c:v>6.1675142857142848</c:v>
                </c:pt>
                <c:pt idx="2995">
                  <c:v>5.142257142857142</c:v>
                </c:pt>
                <c:pt idx="2996">
                  <c:v>4.6412585714285717</c:v>
                </c:pt>
                <c:pt idx="2997">
                  <c:v>4.1502428571428576</c:v>
                </c:pt>
                <c:pt idx="2998">
                  <c:v>3.4523771428571437</c:v>
                </c:pt>
                <c:pt idx="2999">
                  <c:v>2.6480514285714287</c:v>
                </c:pt>
                <c:pt idx="3000">
                  <c:v>1.7216882857142857</c:v>
                </c:pt>
                <c:pt idx="3001">
                  <c:v>0.74035685714285715</c:v>
                </c:pt>
                <c:pt idx="3002">
                  <c:v>0.29052257142857141</c:v>
                </c:pt>
                <c:pt idx="3003">
                  <c:v>0.32888257142857141</c:v>
                </c:pt>
                <c:pt idx="3004">
                  <c:v>0.44832685714285719</c:v>
                </c:pt>
                <c:pt idx="3005">
                  <c:v>0.42830399999999996</c:v>
                </c:pt>
                <c:pt idx="3006">
                  <c:v>0.44870971428571427</c:v>
                </c:pt>
                <c:pt idx="3007">
                  <c:v>0.69697285714285706</c:v>
                </c:pt>
                <c:pt idx="3008">
                  <c:v>1.1432614285714284</c:v>
                </c:pt>
                <c:pt idx="3009">
                  <c:v>1.6407671428571429</c:v>
                </c:pt>
                <c:pt idx="3010">
                  <c:v>1.7007171428571428</c:v>
                </c:pt>
                <c:pt idx="3011">
                  <c:v>1.6581642857142858</c:v>
                </c:pt>
                <c:pt idx="3012">
                  <c:v>1.7802385714285711</c:v>
                </c:pt>
                <c:pt idx="3013">
                  <c:v>1.9008299999999996</c:v>
                </c:pt>
                <c:pt idx="3014">
                  <c:v>1.8247300000000002</c:v>
                </c:pt>
                <c:pt idx="3015">
                  <c:v>1.5752157142857144</c:v>
                </c:pt>
                <c:pt idx="3016">
                  <c:v>1.3826585714285715</c:v>
                </c:pt>
                <c:pt idx="3017">
                  <c:v>1.4052042857142857</c:v>
                </c:pt>
                <c:pt idx="3018">
                  <c:v>1.4884999999999999</c:v>
                </c:pt>
                <c:pt idx="3019">
                  <c:v>1.7081857142857142</c:v>
                </c:pt>
                <c:pt idx="3020">
                  <c:v>1.8628714285714287</c:v>
                </c:pt>
                <c:pt idx="3021">
                  <c:v>2.0045285714285717</c:v>
                </c:pt>
                <c:pt idx="3022">
                  <c:v>2.0933142857142859</c:v>
                </c:pt>
                <c:pt idx="3023">
                  <c:v>1.7911199999999998</c:v>
                </c:pt>
                <c:pt idx="3024">
                  <c:v>1.6870171428571425</c:v>
                </c:pt>
                <c:pt idx="3025">
                  <c:v>1.6004071428571429</c:v>
                </c:pt>
                <c:pt idx="3026">
                  <c:v>1.2468014285714286</c:v>
                </c:pt>
                <c:pt idx="3027">
                  <c:v>0.90883071428571438</c:v>
                </c:pt>
                <c:pt idx="3028">
                  <c:v>0.60260499999999995</c:v>
                </c:pt>
                <c:pt idx="3029">
                  <c:v>0.34685500000000008</c:v>
                </c:pt>
                <c:pt idx="3030">
                  <c:v>0.39941785714285721</c:v>
                </c:pt>
                <c:pt idx="3031">
                  <c:v>0.44413071428571432</c:v>
                </c:pt>
                <c:pt idx="3032">
                  <c:v>0.44498500000000002</c:v>
                </c:pt>
                <c:pt idx="3033">
                  <c:v>0.45724785714285715</c:v>
                </c:pt>
                <c:pt idx="3034">
                  <c:v>0.55857999999999997</c:v>
                </c:pt>
                <c:pt idx="3035">
                  <c:v>0.74239142857142859</c:v>
                </c:pt>
                <c:pt idx="3036">
                  <c:v>0.96711285714285722</c:v>
                </c:pt>
                <c:pt idx="3037">
                  <c:v>1.0670728571428572</c:v>
                </c:pt>
                <c:pt idx="3038">
                  <c:v>0.98216442857142849</c:v>
                </c:pt>
                <c:pt idx="3039">
                  <c:v>0.87518785714285718</c:v>
                </c:pt>
                <c:pt idx="3040">
                  <c:v>0.80755057142857134</c:v>
                </c:pt>
                <c:pt idx="3041">
                  <c:v>0.69720400000000005</c:v>
                </c:pt>
                <c:pt idx="3042">
                  <c:v>0.49657542857142861</c:v>
                </c:pt>
                <c:pt idx="3043">
                  <c:v>0.23119257142857144</c:v>
                </c:pt>
                <c:pt idx="3044">
                  <c:v>3.4842714285714282E-2</c:v>
                </c:pt>
                <c:pt idx="3045">
                  <c:v>4.1469714285714283E-2</c:v>
                </c:pt>
                <c:pt idx="3046">
                  <c:v>5.3553428571428578E-2</c:v>
                </c:pt>
                <c:pt idx="3047">
                  <c:v>5.407214285714286E-2</c:v>
                </c:pt>
                <c:pt idx="3048">
                  <c:v>5.3200714285714289E-2</c:v>
                </c:pt>
                <c:pt idx="3049">
                  <c:v>5.741371428571429E-2</c:v>
                </c:pt>
                <c:pt idx="3050">
                  <c:v>6.1538428571428584E-2</c:v>
                </c:pt>
                <c:pt idx="3051">
                  <c:v>6.3181571428571434E-2</c:v>
                </c:pt>
                <c:pt idx="3052">
                  <c:v>5.9157714285714293E-2</c:v>
                </c:pt>
                <c:pt idx="3053">
                  <c:v>6.470200000000001E-2</c:v>
                </c:pt>
                <c:pt idx="3054">
                  <c:v>7.7484857142857133E-2</c:v>
                </c:pt>
                <c:pt idx="3055">
                  <c:v>0.10425571428571427</c:v>
                </c:pt>
                <c:pt idx="3056">
                  <c:v>0.12258557142857142</c:v>
                </c:pt>
                <c:pt idx="3057">
                  <c:v>0.14407514285714282</c:v>
                </c:pt>
                <c:pt idx="3058">
                  <c:v>0.16104757142857146</c:v>
                </c:pt>
                <c:pt idx="3059">
                  <c:v>0.15936228571428571</c:v>
                </c:pt>
                <c:pt idx="3060">
                  <c:v>0.13927870000000001</c:v>
                </c:pt>
                <c:pt idx="3061">
                  <c:v>0.12340335714285713</c:v>
                </c:pt>
                <c:pt idx="3062">
                  <c:v>9.4189385714285714E-2</c:v>
                </c:pt>
                <c:pt idx="3063">
                  <c:v>6.944805714285715E-2</c:v>
                </c:pt>
                <c:pt idx="3064">
                  <c:v>4.0542471428571432E-2</c:v>
                </c:pt>
                <c:pt idx="3065">
                  <c:v>1.3351657142857142E-2</c:v>
                </c:pt>
                <c:pt idx="3066">
                  <c:v>3.8421714285714289E-3</c:v>
                </c:pt>
                <c:pt idx="3067">
                  <c:v>4.2775714285714292E-3</c:v>
                </c:pt>
                <c:pt idx="3068">
                  <c:v>3.9637314285714282E-3</c:v>
                </c:pt>
                <c:pt idx="3069">
                  <c:v>5.22756E-3</c:v>
                </c:pt>
                <c:pt idx="3070">
                  <c:v>6.0126028571428564E-3</c:v>
                </c:pt>
                <c:pt idx="3071">
                  <c:v>1.0109617142857142E-2</c:v>
                </c:pt>
                <c:pt idx="3072">
                  <c:v>1.5592574285714283E-2</c:v>
                </c:pt>
                <c:pt idx="3073">
                  <c:v>2.8203345714285715E-2</c:v>
                </c:pt>
                <c:pt idx="3074">
                  <c:v>3.2730245714285719E-2</c:v>
                </c:pt>
                <c:pt idx="3075">
                  <c:v>4.2856857142857141E-2</c:v>
                </c:pt>
                <c:pt idx="3076">
                  <c:v>5.3219142857142854E-2</c:v>
                </c:pt>
                <c:pt idx="3077">
                  <c:v>5.2206342857142859E-2</c:v>
                </c:pt>
                <c:pt idx="3078">
                  <c:v>4.7689420000000003E-2</c:v>
                </c:pt>
                <c:pt idx="3079">
                  <c:v>4.1789462857142856E-2</c:v>
                </c:pt>
                <c:pt idx="3080">
                  <c:v>2.9656419999999999E-2</c:v>
                </c:pt>
                <c:pt idx="3081">
                  <c:v>2.4998934285714286E-2</c:v>
                </c:pt>
                <c:pt idx="3082">
                  <c:v>1.4760266428571426E-2</c:v>
                </c:pt>
                <c:pt idx="3083">
                  <c:v>2.5222935714285717E-3</c:v>
                </c:pt>
                <c:pt idx="3084">
                  <c:v>1.8700449999999997E-3</c:v>
                </c:pt>
                <c:pt idx="3085">
                  <c:v>1.7786779285714285E-3</c:v>
                </c:pt>
                <c:pt idx="3086">
                  <c:v>1.5068901428571429E-3</c:v>
                </c:pt>
                <c:pt idx="3087">
                  <c:v>6.3870828571428576E-4</c:v>
                </c:pt>
                <c:pt idx="3088">
                  <c:v>1.4245542857142858E-4</c:v>
                </c:pt>
                <c:pt idx="3089">
                  <c:v>1.4128785714285713E-4</c:v>
                </c:pt>
                <c:pt idx="3090">
                  <c:v>1.257472857142857E-4</c:v>
                </c:pt>
                <c:pt idx="3091">
                  <c:v>3.3597428571428573E-5</c:v>
                </c:pt>
                <c:pt idx="3092">
                  <c:v>4.5768785714285714E-5</c:v>
                </c:pt>
                <c:pt idx="3093">
                  <c:v>9.2868000000000006E-5</c:v>
                </c:pt>
                <c:pt idx="3094">
                  <c:v>2.3243557142857142E-4</c:v>
                </c:pt>
                <c:pt idx="3095">
                  <c:v>3.8928842857142857E-4</c:v>
                </c:pt>
                <c:pt idx="3096">
                  <c:v>4.7266528571428571E-4</c:v>
                </c:pt>
                <c:pt idx="3097">
                  <c:v>4.9883871428571427E-4</c:v>
                </c:pt>
                <c:pt idx="3098">
                  <c:v>6.0728142857142855E-4</c:v>
                </c:pt>
                <c:pt idx="3099">
                  <c:v>6.1666285714285715E-4</c:v>
                </c:pt>
                <c:pt idx="3100">
                  <c:v>5.6987202857142845E-4</c:v>
                </c:pt>
                <c:pt idx="3101">
                  <c:v>4.2521854428571426E-4</c:v>
                </c:pt>
                <c:pt idx="3102">
                  <c:v>2.489137014285715E-4</c:v>
                </c:pt>
                <c:pt idx="3103">
                  <c:v>1.6374098714285718E-4</c:v>
                </c:pt>
                <c:pt idx="3104">
                  <c:v>1.3624758714285713E-4</c:v>
                </c:pt>
                <c:pt idx="3105">
                  <c:v>2.7629515714285722E-5</c:v>
                </c:pt>
                <c:pt idx="3106">
                  <c:v>6.7761157142857146E-6</c:v>
                </c:pt>
                <c:pt idx="3107">
                  <c:v>1.1217658571428573E-5</c:v>
                </c:pt>
                <c:pt idx="3108">
                  <c:v>1.4924428571428571E-5</c:v>
                </c:pt>
                <c:pt idx="3109">
                  <c:v>1.3686414285714286E-5</c:v>
                </c:pt>
                <c:pt idx="3110">
                  <c:v>1.0746271428571429E-5</c:v>
                </c:pt>
                <c:pt idx="3111">
                  <c:v>1.0579671428571428E-5</c:v>
                </c:pt>
                <c:pt idx="3112">
                  <c:v>9.9534571428571425E-6</c:v>
                </c:pt>
                <c:pt idx="3113">
                  <c:v>8.9725714285714292E-6</c:v>
                </c:pt>
                <c:pt idx="3114">
                  <c:v>3.824714285714286E-6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5.0434285714285712E-5</c:v>
                </c:pt>
                <c:pt idx="3151">
                  <c:v>1.0225428571428573E-4</c:v>
                </c:pt>
                <c:pt idx="3152">
                  <c:v>1.6632285714285715E-4</c:v>
                </c:pt>
                <c:pt idx="3153">
                  <c:v>7.0153714285714291E-4</c:v>
                </c:pt>
                <c:pt idx="3154">
                  <c:v>1.5404800000000001E-3</c:v>
                </c:pt>
                <c:pt idx="3155">
                  <c:v>2.8684514285714285E-3</c:v>
                </c:pt>
                <c:pt idx="3156">
                  <c:v>4.6627371428571429E-3</c:v>
                </c:pt>
                <c:pt idx="3157">
                  <c:v>8.5253028571428569E-3</c:v>
                </c:pt>
                <c:pt idx="3158">
                  <c:v>1.5651482857142858E-2</c:v>
                </c:pt>
                <c:pt idx="3159">
                  <c:v>2.2193414285714284E-2</c:v>
                </c:pt>
                <c:pt idx="3160">
                  <c:v>2.3734057142857142E-2</c:v>
                </c:pt>
                <c:pt idx="3161">
                  <c:v>2.4030842857142853E-2</c:v>
                </c:pt>
                <c:pt idx="3162">
                  <c:v>2.4482585714285712E-2</c:v>
                </c:pt>
                <c:pt idx="3163">
                  <c:v>2.3759128571428565E-2</c:v>
                </c:pt>
                <c:pt idx="3164">
                  <c:v>2.15727E-2</c:v>
                </c:pt>
                <c:pt idx="3165">
                  <c:v>1.6776985714285712E-2</c:v>
                </c:pt>
                <c:pt idx="3166">
                  <c:v>1.4252985714285713E-2</c:v>
                </c:pt>
                <c:pt idx="3167">
                  <c:v>1.7077557142857143E-2</c:v>
                </c:pt>
                <c:pt idx="3168">
                  <c:v>1.6516114285714287E-2</c:v>
                </c:pt>
                <c:pt idx="3169">
                  <c:v>1.4790138571428569E-2</c:v>
                </c:pt>
                <c:pt idx="3170">
                  <c:v>1.3841042857142856E-2</c:v>
                </c:pt>
                <c:pt idx="3171">
                  <c:v>1.2160102857142857E-2</c:v>
                </c:pt>
                <c:pt idx="3172">
                  <c:v>1.0055688571428573E-2</c:v>
                </c:pt>
                <c:pt idx="3173">
                  <c:v>7.5768314285714284E-3</c:v>
                </c:pt>
                <c:pt idx="3174">
                  <c:v>5.700117142857143E-3</c:v>
                </c:pt>
                <c:pt idx="3175">
                  <c:v>6.78826E-3</c:v>
                </c:pt>
                <c:pt idx="3176">
                  <c:v>7.6006214285714285E-3</c:v>
                </c:pt>
                <c:pt idx="3177">
                  <c:v>8.7508457142857141E-3</c:v>
                </c:pt>
                <c:pt idx="3178">
                  <c:v>1.1704071428571428E-2</c:v>
                </c:pt>
                <c:pt idx="3179">
                  <c:v>1.7473628571428569E-2</c:v>
                </c:pt>
                <c:pt idx="3180">
                  <c:v>1.9683485714285714E-2</c:v>
                </c:pt>
                <c:pt idx="3181">
                  <c:v>1.6782941428571427E-2</c:v>
                </c:pt>
                <c:pt idx="3182">
                  <c:v>1.5206702857142857E-2</c:v>
                </c:pt>
                <c:pt idx="3183">
                  <c:v>1.447270857142857E-2</c:v>
                </c:pt>
                <c:pt idx="3184">
                  <c:v>1.3297502857142858E-2</c:v>
                </c:pt>
                <c:pt idx="3185">
                  <c:v>1.0720374285714285E-2</c:v>
                </c:pt>
                <c:pt idx="3186">
                  <c:v>5.556088571428571E-3</c:v>
                </c:pt>
                <c:pt idx="3187">
                  <c:v>3.893088571428571E-3</c:v>
                </c:pt>
                <c:pt idx="3188">
                  <c:v>4.121718571428571E-3</c:v>
                </c:pt>
                <c:pt idx="3189">
                  <c:v>5.9019571428571421E-3</c:v>
                </c:pt>
                <c:pt idx="3190">
                  <c:v>6.8225228571428568E-3</c:v>
                </c:pt>
                <c:pt idx="3191">
                  <c:v>6.7563514285714291E-3</c:v>
                </c:pt>
                <c:pt idx="3192">
                  <c:v>6.3728714285714297E-3</c:v>
                </c:pt>
                <c:pt idx="3193">
                  <c:v>5.7074142857142865E-3</c:v>
                </c:pt>
                <c:pt idx="3194">
                  <c:v>3.8826714285714282E-3</c:v>
                </c:pt>
                <c:pt idx="3195">
                  <c:v>3.8373142857142848E-3</c:v>
                </c:pt>
                <c:pt idx="3196">
                  <c:v>1.9713863285714286E-3</c:v>
                </c:pt>
                <c:pt idx="3197">
                  <c:v>9.1871490000000014E-4</c:v>
                </c:pt>
                <c:pt idx="3198">
                  <c:v>8.8813490000000015E-4</c:v>
                </c:pt>
                <c:pt idx="3199">
                  <c:v>8.4988632857142864E-4</c:v>
                </c:pt>
                <c:pt idx="3200">
                  <c:v>6.3220061428571428E-4</c:v>
                </c:pt>
                <c:pt idx="3201">
                  <c:v>3.0694347142857148E-4</c:v>
                </c:pt>
                <c:pt idx="3202">
                  <c:v>5.0061428571428569E-7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8.0988571428571434E-6</c:v>
                </c:pt>
                <c:pt idx="3224">
                  <c:v>3.4141314285714288E-4</c:v>
                </c:pt>
                <c:pt idx="3225">
                  <c:v>1.2856131428571427E-3</c:v>
                </c:pt>
                <c:pt idx="3226">
                  <c:v>3.1110417142857136E-3</c:v>
                </c:pt>
                <c:pt idx="3227">
                  <c:v>9.5700417142857153E-3</c:v>
                </c:pt>
                <c:pt idx="3228">
                  <c:v>3.2975756000000002E-2</c:v>
                </c:pt>
                <c:pt idx="3229">
                  <c:v>8.7714327428571437E-2</c:v>
                </c:pt>
                <c:pt idx="3230">
                  <c:v>9.5197514285714296E-2</c:v>
                </c:pt>
                <c:pt idx="3231">
                  <c:v>0.1106342</c:v>
                </c:pt>
                <c:pt idx="3232">
                  <c:v>0.17897142857142859</c:v>
                </c:pt>
                <c:pt idx="3233">
                  <c:v>0.23024885714285717</c:v>
                </c:pt>
                <c:pt idx="3234">
                  <c:v>0.32697985714285716</c:v>
                </c:pt>
                <c:pt idx="3235">
                  <c:v>0.50647414285714287</c:v>
                </c:pt>
                <c:pt idx="3236">
                  <c:v>0.69973557142857146</c:v>
                </c:pt>
                <c:pt idx="3237">
                  <c:v>0.76213999999999993</c:v>
                </c:pt>
                <c:pt idx="3238">
                  <c:v>0.89151285714285711</c:v>
                </c:pt>
                <c:pt idx="3239">
                  <c:v>0.8333788571428572</c:v>
                </c:pt>
                <c:pt idx="3240">
                  <c:v>0.7997402857142859</c:v>
                </c:pt>
                <c:pt idx="3241">
                  <c:v>0.7975917142857144</c:v>
                </c:pt>
                <c:pt idx="3242">
                  <c:v>0.75244885714285714</c:v>
                </c:pt>
                <c:pt idx="3243">
                  <c:v>0.62727600000000006</c:v>
                </c:pt>
                <c:pt idx="3244">
                  <c:v>0.79315171428571429</c:v>
                </c:pt>
                <c:pt idx="3245">
                  <c:v>1.1718659999999999</c:v>
                </c:pt>
                <c:pt idx="3246">
                  <c:v>1.2807871428571427</c:v>
                </c:pt>
                <c:pt idx="3247">
                  <c:v>1.2815171428571428</c:v>
                </c:pt>
                <c:pt idx="3248">
                  <c:v>1.1906915714285713</c:v>
                </c:pt>
                <c:pt idx="3249">
                  <c:v>1.0452965714285714</c:v>
                </c:pt>
                <c:pt idx="3250">
                  <c:v>0.94753085714285723</c:v>
                </c:pt>
                <c:pt idx="3251">
                  <c:v>0.77496657142857139</c:v>
                </c:pt>
                <c:pt idx="3252">
                  <c:v>0.35386228571428574</c:v>
                </c:pt>
                <c:pt idx="3253">
                  <c:v>0.36968942857142861</c:v>
                </c:pt>
                <c:pt idx="3254">
                  <c:v>0.37323371428571434</c:v>
                </c:pt>
                <c:pt idx="3255">
                  <c:v>0.38475785714285715</c:v>
                </c:pt>
                <c:pt idx="3256">
                  <c:v>0.41788857142857144</c:v>
                </c:pt>
                <c:pt idx="3257">
                  <c:v>0.48383714285714285</c:v>
                </c:pt>
                <c:pt idx="3258">
                  <c:v>0.54473285714285713</c:v>
                </c:pt>
                <c:pt idx="3259">
                  <c:v>0.49558428571428575</c:v>
                </c:pt>
                <c:pt idx="3260">
                  <c:v>0.62617428571428579</c:v>
                </c:pt>
                <c:pt idx="3261">
                  <c:v>1.1485642857142859</c:v>
                </c:pt>
                <c:pt idx="3262">
                  <c:v>1.6120957142857144</c:v>
                </c:pt>
                <c:pt idx="3263">
                  <c:v>2.2102600000000003</c:v>
                </c:pt>
                <c:pt idx="3264">
                  <c:v>2.392292857142857</c:v>
                </c:pt>
                <c:pt idx="3265">
                  <c:v>2.6547328571428572</c:v>
                </c:pt>
                <c:pt idx="3266">
                  <c:v>3.4018714285714289</c:v>
                </c:pt>
                <c:pt idx="3267">
                  <c:v>3.3698285714285716</c:v>
                </c:pt>
                <c:pt idx="3268">
                  <c:v>2.8316110000000001</c:v>
                </c:pt>
                <c:pt idx="3269">
                  <c:v>2.3836095714285714</c:v>
                </c:pt>
                <c:pt idx="3270">
                  <c:v>1.8227967142857142</c:v>
                </c:pt>
                <c:pt idx="3271">
                  <c:v>1.7955967142857143</c:v>
                </c:pt>
                <c:pt idx="3272">
                  <c:v>2.0299967142857143</c:v>
                </c:pt>
                <c:pt idx="3273">
                  <c:v>1.3336409999999999</c:v>
                </c:pt>
                <c:pt idx="3274">
                  <c:v>1.2564695714285714</c:v>
                </c:pt>
                <c:pt idx="3275">
                  <c:v>1.5640442857142856</c:v>
                </c:pt>
                <c:pt idx="3276">
                  <c:v>2.01586</c:v>
                </c:pt>
                <c:pt idx="3277">
                  <c:v>2.0464771428571433</c:v>
                </c:pt>
                <c:pt idx="3278">
                  <c:v>2.0805485714285719</c:v>
                </c:pt>
                <c:pt idx="3279">
                  <c:v>2.1352914285714286</c:v>
                </c:pt>
                <c:pt idx="3280">
                  <c:v>2.2527900000000001</c:v>
                </c:pt>
                <c:pt idx="3281">
                  <c:v>2.2966042857142854</c:v>
                </c:pt>
                <c:pt idx="3282">
                  <c:v>2.4351185714285712</c:v>
                </c:pt>
                <c:pt idx="3283">
                  <c:v>2.482961428571429</c:v>
                </c:pt>
                <c:pt idx="3284">
                  <c:v>2.9038714285714287</c:v>
                </c:pt>
                <c:pt idx="3285">
                  <c:v>3.0414571428571429</c:v>
                </c:pt>
                <c:pt idx="3286">
                  <c:v>2.6642857142857146</c:v>
                </c:pt>
                <c:pt idx="3287">
                  <c:v>2.9745714285714286</c:v>
                </c:pt>
                <c:pt idx="3288">
                  <c:v>3.4267857142857143</c:v>
                </c:pt>
                <c:pt idx="3289">
                  <c:v>3.2157142857142853</c:v>
                </c:pt>
                <c:pt idx="3290">
                  <c:v>3.0978714285714282</c:v>
                </c:pt>
                <c:pt idx="3291">
                  <c:v>3.4012714285714289</c:v>
                </c:pt>
                <c:pt idx="3292">
                  <c:v>4.2966285714285712</c:v>
                </c:pt>
                <c:pt idx="3293">
                  <c:v>4.2024857142857144</c:v>
                </c:pt>
                <c:pt idx="3294">
                  <c:v>4.0247285714285708</c:v>
                </c:pt>
                <c:pt idx="3295">
                  <c:v>4.0781142857142845</c:v>
                </c:pt>
                <c:pt idx="3296">
                  <c:v>4.2477285714285706</c:v>
                </c:pt>
                <c:pt idx="3297">
                  <c:v>4.3197857142857137</c:v>
                </c:pt>
                <c:pt idx="3298">
                  <c:v>4.0135571428571426</c:v>
                </c:pt>
                <c:pt idx="3299">
                  <c:v>3.6217428571428578</c:v>
                </c:pt>
                <c:pt idx="3300">
                  <c:v>4.4293142857142858</c:v>
                </c:pt>
                <c:pt idx="3301">
                  <c:v>5.0615428571428565</c:v>
                </c:pt>
                <c:pt idx="3302">
                  <c:v>5.3985571428571433</c:v>
                </c:pt>
                <c:pt idx="3303">
                  <c:v>6.2232857142857148</c:v>
                </c:pt>
                <c:pt idx="3304">
                  <c:v>7.0682142857142853</c:v>
                </c:pt>
                <c:pt idx="3305">
                  <c:v>7.729457142857143</c:v>
                </c:pt>
                <c:pt idx="3306">
                  <c:v>7.2182285714285701</c:v>
                </c:pt>
                <c:pt idx="3307">
                  <c:v>6.4516428571428568</c:v>
                </c:pt>
                <c:pt idx="3308">
                  <c:v>5.972428571428571</c:v>
                </c:pt>
                <c:pt idx="3309">
                  <c:v>6.4250142857142851</c:v>
                </c:pt>
                <c:pt idx="3310">
                  <c:v>5.5485999999999995</c:v>
                </c:pt>
                <c:pt idx="3311">
                  <c:v>4.4964285714285719</c:v>
                </c:pt>
                <c:pt idx="3312">
                  <c:v>3.6593714285714287</c:v>
                </c:pt>
                <c:pt idx="3313">
                  <c:v>3.5058857142857147</c:v>
                </c:pt>
                <c:pt idx="3314">
                  <c:v>3.5245428571428574</c:v>
                </c:pt>
                <c:pt idx="3315">
                  <c:v>3.6331285714285713</c:v>
                </c:pt>
                <c:pt idx="3316">
                  <c:v>2.590357142857143</c:v>
                </c:pt>
                <c:pt idx="3317">
                  <c:v>2.6510571428571423</c:v>
                </c:pt>
                <c:pt idx="3318">
                  <c:v>3.5350714285714284</c:v>
                </c:pt>
                <c:pt idx="3319">
                  <c:v>4.6274857142857142</c:v>
                </c:pt>
                <c:pt idx="3320">
                  <c:v>4.8114999999999997</c:v>
                </c:pt>
                <c:pt idx="3321">
                  <c:v>5.2900999999999998</c:v>
                </c:pt>
                <c:pt idx="3322">
                  <c:v>6.2946571428571421</c:v>
                </c:pt>
                <c:pt idx="3323">
                  <c:v>8.2272857142857134</c:v>
                </c:pt>
                <c:pt idx="3324">
                  <c:v>10.298157142857145</c:v>
                </c:pt>
                <c:pt idx="3325">
                  <c:v>9.696257142857144</c:v>
                </c:pt>
                <c:pt idx="3326">
                  <c:v>9.2638857142857152</c:v>
                </c:pt>
                <c:pt idx="3327">
                  <c:v>10.703685714285713</c:v>
                </c:pt>
                <c:pt idx="3328">
                  <c:v>12.160499999999999</c:v>
                </c:pt>
                <c:pt idx="3329">
                  <c:v>12.950642857142856</c:v>
                </c:pt>
                <c:pt idx="3330">
                  <c:v>14.079642857142858</c:v>
                </c:pt>
                <c:pt idx="3331">
                  <c:v>11.851314285714285</c:v>
                </c:pt>
                <c:pt idx="3332">
                  <c:v>11.849942857142858</c:v>
                </c:pt>
                <c:pt idx="3333">
                  <c:v>11.948142857142857</c:v>
                </c:pt>
                <c:pt idx="3334">
                  <c:v>11.170957142857143</c:v>
                </c:pt>
                <c:pt idx="3335">
                  <c:v>9.8653000000000013</c:v>
                </c:pt>
                <c:pt idx="3336">
                  <c:v>8.7947857142857142</c:v>
                </c:pt>
                <c:pt idx="3337">
                  <c:v>7.3132142857142854</c:v>
                </c:pt>
                <c:pt idx="3338">
                  <c:v>7.3604428571428571</c:v>
                </c:pt>
                <c:pt idx="3339">
                  <c:v>7.2397142857142853</c:v>
                </c:pt>
                <c:pt idx="3340">
                  <c:v>6.7958857142857143</c:v>
                </c:pt>
                <c:pt idx="3341">
                  <c:v>6.2944285714285702</c:v>
                </c:pt>
                <c:pt idx="3342">
                  <c:v>5.885828571428573</c:v>
                </c:pt>
                <c:pt idx="3343">
                  <c:v>4.7658000000000005</c:v>
                </c:pt>
                <c:pt idx="3344">
                  <c:v>2.9638285714285715</c:v>
                </c:pt>
                <c:pt idx="3345">
                  <c:v>2.8673000000000002</c:v>
                </c:pt>
                <c:pt idx="3346">
                  <c:v>2.5690285714285714</c:v>
                </c:pt>
                <c:pt idx="3347">
                  <c:v>2.0835571428571429</c:v>
                </c:pt>
                <c:pt idx="3348">
                  <c:v>1.6068557142857145</c:v>
                </c:pt>
                <c:pt idx="3349">
                  <c:v>1.3380271428571429</c:v>
                </c:pt>
                <c:pt idx="3350">
                  <c:v>1.3057557142857144</c:v>
                </c:pt>
                <c:pt idx="3351">
                  <c:v>1.2162257142857145</c:v>
                </c:pt>
                <c:pt idx="3352">
                  <c:v>1.1911257142857143</c:v>
                </c:pt>
                <c:pt idx="3353">
                  <c:v>1.1347085714285714</c:v>
                </c:pt>
                <c:pt idx="3354">
                  <c:v>1.117622857142857</c:v>
                </c:pt>
                <c:pt idx="3355">
                  <c:v>1.4568957142857142</c:v>
                </c:pt>
                <c:pt idx="3356">
                  <c:v>2.0463528571428569</c:v>
                </c:pt>
                <c:pt idx="3357">
                  <c:v>2.8791385714285718</c:v>
                </c:pt>
                <c:pt idx="3358">
                  <c:v>3.648768571428572</c:v>
                </c:pt>
                <c:pt idx="3359">
                  <c:v>3.4735471428571425</c:v>
                </c:pt>
                <c:pt idx="3360">
                  <c:v>3.3898331428571433</c:v>
                </c:pt>
                <c:pt idx="3361">
                  <c:v>3.255521714285714</c:v>
                </c:pt>
                <c:pt idx="3362">
                  <c:v>2.8857045714285716</c:v>
                </c:pt>
                <c:pt idx="3363">
                  <c:v>2.178498857142857</c:v>
                </c:pt>
                <c:pt idx="3364">
                  <c:v>1.2471445714285714</c:v>
                </c:pt>
                <c:pt idx="3365">
                  <c:v>0.3785331428571429</c:v>
                </c:pt>
                <c:pt idx="3366">
                  <c:v>0.40707028571428572</c:v>
                </c:pt>
                <c:pt idx="3367">
                  <c:v>0.43781285714285717</c:v>
                </c:pt>
                <c:pt idx="3368">
                  <c:v>0.45717571428571435</c:v>
                </c:pt>
                <c:pt idx="3369">
                  <c:v>0.48301714285714287</c:v>
                </c:pt>
                <c:pt idx="3370">
                  <c:v>0.51360142857142854</c:v>
                </c:pt>
                <c:pt idx="3371">
                  <c:v>0.68565571428571437</c:v>
                </c:pt>
                <c:pt idx="3372">
                  <c:v>1.0782814285714284</c:v>
                </c:pt>
                <c:pt idx="3373">
                  <c:v>1.5303514285714286</c:v>
                </c:pt>
                <c:pt idx="3374">
                  <c:v>1.9397685714285713</c:v>
                </c:pt>
                <c:pt idx="3375">
                  <c:v>2.2746028571428569</c:v>
                </c:pt>
                <c:pt idx="3376">
                  <c:v>2.4886928571428575</c:v>
                </c:pt>
                <c:pt idx="3377">
                  <c:v>2.4450471428571428</c:v>
                </c:pt>
                <c:pt idx="3378">
                  <c:v>2.2819385714285714</c:v>
                </c:pt>
                <c:pt idx="3379">
                  <c:v>1.9851471428571426</c:v>
                </c:pt>
                <c:pt idx="3380">
                  <c:v>1.5515114285714284</c:v>
                </c:pt>
                <c:pt idx="3381">
                  <c:v>1.1238628571428573</c:v>
                </c:pt>
                <c:pt idx="3382">
                  <c:v>0.74567385714285717</c:v>
                </c:pt>
                <c:pt idx="3383">
                  <c:v>0.41486157142857133</c:v>
                </c:pt>
                <c:pt idx="3384">
                  <c:v>0.3443801428571428</c:v>
                </c:pt>
                <c:pt idx="3385">
                  <c:v>0.28666157142857146</c:v>
                </c:pt>
                <c:pt idx="3386">
                  <c:v>0.25214442857142855</c:v>
                </c:pt>
                <c:pt idx="3387">
                  <c:v>0.36145157142857143</c:v>
                </c:pt>
                <c:pt idx="3388">
                  <c:v>0.64482871428571431</c:v>
                </c:pt>
                <c:pt idx="3389">
                  <c:v>0.66381485714285715</c:v>
                </c:pt>
                <c:pt idx="3390">
                  <c:v>0.66226299999999994</c:v>
                </c:pt>
                <c:pt idx="3391">
                  <c:v>0.6519852857142856</c:v>
                </c:pt>
                <c:pt idx="3392">
                  <c:v>0.62309099999999984</c:v>
                </c:pt>
                <c:pt idx="3393">
                  <c:v>0.54528957142857148</c:v>
                </c:pt>
                <c:pt idx="3394">
                  <c:v>0.42349957142857136</c:v>
                </c:pt>
                <c:pt idx="3395">
                  <c:v>0.18092242857142857</c:v>
                </c:pt>
                <c:pt idx="3396">
                  <c:v>0.15347761428571424</c:v>
                </c:pt>
                <c:pt idx="3397">
                  <c:v>0.15166922257142859</c:v>
                </c:pt>
                <c:pt idx="3398">
                  <c:v>0.14689689617142856</c:v>
                </c:pt>
                <c:pt idx="3399">
                  <c:v>0.13527154331428573</c:v>
                </c:pt>
                <c:pt idx="3400">
                  <c:v>0.10885527188571431</c:v>
                </c:pt>
                <c:pt idx="3401">
                  <c:v>5.9941921885714282E-2</c:v>
                </c:pt>
                <c:pt idx="3402">
                  <c:v>1.1652376000000002E-3</c:v>
                </c:pt>
                <c:pt idx="3403">
                  <c:v>8.0075188571428571E-4</c:v>
                </c:pt>
                <c:pt idx="3404">
                  <c:v>2.0521007428571428E-3</c:v>
                </c:pt>
                <c:pt idx="3405">
                  <c:v>2.6964414285714287E-3</c:v>
                </c:pt>
                <c:pt idx="3406">
                  <c:v>4.1302228571428578E-3</c:v>
                </c:pt>
                <c:pt idx="3407">
                  <c:v>6.1247800000000007E-3</c:v>
                </c:pt>
                <c:pt idx="3408">
                  <c:v>8.513129999999999E-3</c:v>
                </c:pt>
                <c:pt idx="3409">
                  <c:v>1.1592957142857142E-2</c:v>
                </c:pt>
                <c:pt idx="3410">
                  <c:v>1.3852685714285714E-2</c:v>
                </c:pt>
                <c:pt idx="3411">
                  <c:v>1.4511585714285716E-2</c:v>
                </c:pt>
                <c:pt idx="3412">
                  <c:v>1.4850742857142859E-2</c:v>
                </c:pt>
                <c:pt idx="3413">
                  <c:v>1.4423471428571427E-2</c:v>
                </c:pt>
                <c:pt idx="3414">
                  <c:v>1.3348799999999997E-2</c:v>
                </c:pt>
                <c:pt idx="3415">
                  <c:v>1.2720371428571426E-2</c:v>
                </c:pt>
                <c:pt idx="3416">
                  <c:v>1.3793514285714287E-2</c:v>
                </c:pt>
                <c:pt idx="3417">
                  <c:v>1.1319042857142856E-2</c:v>
                </c:pt>
                <c:pt idx="3418">
                  <c:v>9.4048438571428562E-3</c:v>
                </c:pt>
                <c:pt idx="3419">
                  <c:v>8.4525038571428568E-3</c:v>
                </c:pt>
                <c:pt idx="3420">
                  <c:v>7.4522652857142843E-3</c:v>
                </c:pt>
                <c:pt idx="3421">
                  <c:v>6.4295924285714279E-3</c:v>
                </c:pt>
                <c:pt idx="3422">
                  <c:v>4.6375609999999992E-3</c:v>
                </c:pt>
                <c:pt idx="3423">
                  <c:v>4.4488085714285711E-4</c:v>
                </c:pt>
                <c:pt idx="3424">
                  <c:v>2.0564671428571429E-4</c:v>
                </c:pt>
                <c:pt idx="3425">
                  <c:v>2.2308142857142859E-4</c:v>
                </c:pt>
                <c:pt idx="3426">
                  <c:v>5.2603571428571424E-4</c:v>
                </c:pt>
                <c:pt idx="3427">
                  <c:v>8.0748857142857143E-4</c:v>
                </c:pt>
                <c:pt idx="3428">
                  <c:v>7.4611714285714292E-4</c:v>
                </c:pt>
                <c:pt idx="3429">
                  <c:v>7.3519371428571421E-4</c:v>
                </c:pt>
                <c:pt idx="3430">
                  <c:v>7.2924724285714285E-4</c:v>
                </c:pt>
                <c:pt idx="3431">
                  <c:v>7.3202295714285698E-4</c:v>
                </c:pt>
                <c:pt idx="3432">
                  <c:v>7.273172428571426E-4</c:v>
                </c:pt>
                <c:pt idx="3433">
                  <c:v>4.1768152857142869E-4</c:v>
                </c:pt>
                <c:pt idx="3434">
                  <c:v>1.3635152857142857E-4</c:v>
                </c:pt>
                <c:pt idx="3435">
                  <c:v>1.339943857142857E-4</c:v>
                </c:pt>
                <c:pt idx="3436">
                  <c:v>1.7992352857142856E-4</c:v>
                </c:pt>
                <c:pt idx="3437">
                  <c:v>1.8645657142857142E-4</c:v>
                </c:pt>
                <c:pt idx="3438">
                  <c:v>1.7838781564285714E-4</c:v>
                </c:pt>
                <c:pt idx="3439">
                  <c:v>1.5642924421428571E-4</c:v>
                </c:pt>
                <c:pt idx="3440">
                  <c:v>1.3061951135714286E-4</c:v>
                </c:pt>
                <c:pt idx="3441">
                  <c:v>8.6523525642857147E-5</c:v>
                </c:pt>
                <c:pt idx="3442">
                  <c:v>6.6888811357142863E-5</c:v>
                </c:pt>
                <c:pt idx="3443">
                  <c:v>1.0209766785714284E-5</c:v>
                </c:pt>
                <c:pt idx="3444">
                  <c:v>3.2048653571428576E-6</c:v>
                </c:pt>
                <c:pt idx="3445">
                  <c:v>3.2034782857142857E-6</c:v>
                </c:pt>
                <c:pt idx="3446">
                  <c:v>3.2034782857142857E-6</c:v>
                </c:pt>
                <c:pt idx="3447">
                  <c:v>3.1489254285714287E-6</c:v>
                </c:pt>
                <c:pt idx="3448">
                  <c:v>1.9177682857142857E-6</c:v>
                </c:pt>
                <c:pt idx="3449">
                  <c:v>5.3911142857142859E-8</c:v>
                </c:pt>
                <c:pt idx="3450">
                  <c:v>4.4384285714285709E-8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2.3031428571428571E-6</c:v>
                </c:pt>
                <c:pt idx="3504">
                  <c:v>4.2189999999999998E-6</c:v>
                </c:pt>
                <c:pt idx="3505">
                  <c:v>4.2189999999999998E-6</c:v>
                </c:pt>
                <c:pt idx="3506">
                  <c:v>4.2189999999999998E-6</c:v>
                </c:pt>
                <c:pt idx="3507">
                  <c:v>2.1636142857142854E-5</c:v>
                </c:pt>
                <c:pt idx="3508">
                  <c:v>4.3910757142857145E-4</c:v>
                </c:pt>
                <c:pt idx="3509">
                  <c:v>2.8881075714285711E-3</c:v>
                </c:pt>
                <c:pt idx="3510">
                  <c:v>4.341232999999999E-3</c:v>
                </c:pt>
                <c:pt idx="3511">
                  <c:v>4.4391399999999994E-3</c:v>
                </c:pt>
                <c:pt idx="3512">
                  <c:v>4.6473399999999998E-3</c:v>
                </c:pt>
                <c:pt idx="3513">
                  <c:v>4.6546938571428572E-3</c:v>
                </c:pt>
                <c:pt idx="3514">
                  <c:v>4.6448145714285708E-3</c:v>
                </c:pt>
                <c:pt idx="3515">
                  <c:v>4.2280925571428572E-3</c:v>
                </c:pt>
                <c:pt idx="3516">
                  <c:v>1.7850785571428569E-3</c:v>
                </c:pt>
                <c:pt idx="3517">
                  <c:v>3.7055998571428571E-4</c:v>
                </c:pt>
                <c:pt idx="3518">
                  <c:v>5.9879427142857139E-4</c:v>
                </c:pt>
                <c:pt idx="3519">
                  <c:v>1.5233656999999999E-3</c:v>
                </c:pt>
                <c:pt idx="3520">
                  <c:v>2.4560118428571427E-3</c:v>
                </c:pt>
                <c:pt idx="3521">
                  <c:v>2.6290025571428571E-3</c:v>
                </c:pt>
                <c:pt idx="3522">
                  <c:v>2.6304712857142857E-3</c:v>
                </c:pt>
                <c:pt idx="3523">
                  <c:v>2.6316477142857143E-3</c:v>
                </c:pt>
                <c:pt idx="3524">
                  <c:v>2.6603519999999999E-3</c:v>
                </c:pt>
                <c:pt idx="3525">
                  <c:v>2.4062662857142854E-3</c:v>
                </c:pt>
                <c:pt idx="3526">
                  <c:v>1.2734983662857145E-3</c:v>
                </c:pt>
                <c:pt idx="3527">
                  <c:v>3.3349836628571427E-4</c:v>
                </c:pt>
                <c:pt idx="3528">
                  <c:v>1.5296979485714289E-4</c:v>
                </c:pt>
                <c:pt idx="3529">
                  <c:v>1.5075165200000002E-4</c:v>
                </c:pt>
                <c:pt idx="3530">
                  <c:v>1.4358922342857144E-4</c:v>
                </c:pt>
                <c:pt idx="3531">
                  <c:v>7.3974937714285717E-5</c:v>
                </c:pt>
                <c:pt idx="3532">
                  <c:v>3.5091428571428574E-9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6.8795714285714284E-5</c:v>
                </c:pt>
                <c:pt idx="3539">
                  <c:v>2.0535142857142858E-4</c:v>
                </c:pt>
                <c:pt idx="3540">
                  <c:v>3.3090428571428576E-4</c:v>
                </c:pt>
                <c:pt idx="3541">
                  <c:v>6.7086142857142859E-4</c:v>
                </c:pt>
                <c:pt idx="3542">
                  <c:v>1.6211042857142857E-3</c:v>
                </c:pt>
                <c:pt idx="3543">
                  <c:v>1.88159E-3</c:v>
                </c:pt>
                <c:pt idx="3544">
                  <c:v>1.994672857142857E-3</c:v>
                </c:pt>
                <c:pt idx="3545">
                  <c:v>2.186362857142857E-3</c:v>
                </c:pt>
                <c:pt idx="3546">
                  <c:v>2.7665071428571429E-3</c:v>
                </c:pt>
                <c:pt idx="3547">
                  <c:v>2.9421828571428569E-3</c:v>
                </c:pt>
                <c:pt idx="3548">
                  <c:v>2.6108244285714287E-3</c:v>
                </c:pt>
                <c:pt idx="3549">
                  <c:v>1.7245058571428572E-3</c:v>
                </c:pt>
                <c:pt idx="3550">
                  <c:v>2.8909058571428567E-3</c:v>
                </c:pt>
                <c:pt idx="3551">
                  <c:v>1.0182965857142857E-2</c:v>
                </c:pt>
                <c:pt idx="3552">
                  <c:v>3.1693908714285714E-2</c:v>
                </c:pt>
                <c:pt idx="3553">
                  <c:v>8.3432923000000006E-2</c:v>
                </c:pt>
                <c:pt idx="3554">
                  <c:v>0.13513169442857145</c:v>
                </c:pt>
                <c:pt idx="3555">
                  <c:v>0.17054166714285715</c:v>
                </c:pt>
                <c:pt idx="3556">
                  <c:v>0.20864202857142858</c:v>
                </c:pt>
                <c:pt idx="3557">
                  <c:v>0.22815228571428572</c:v>
                </c:pt>
                <c:pt idx="3558">
                  <c:v>0.24991285714285713</c:v>
                </c:pt>
                <c:pt idx="3559">
                  <c:v>0.24179928571428569</c:v>
                </c:pt>
                <c:pt idx="3560">
                  <c:v>0.19381471428571428</c:v>
                </c:pt>
                <c:pt idx="3561">
                  <c:v>0.15279128571428571</c:v>
                </c:pt>
                <c:pt idx="3562">
                  <c:v>0.1312804285714286</c:v>
                </c:pt>
                <c:pt idx="3563">
                  <c:v>0.10028071428571428</c:v>
                </c:pt>
                <c:pt idx="3564">
                  <c:v>9.8459285714285708E-2</c:v>
                </c:pt>
                <c:pt idx="3565">
                  <c:v>0.11762071428571429</c:v>
                </c:pt>
                <c:pt idx="3566">
                  <c:v>0.19974</c:v>
                </c:pt>
                <c:pt idx="3567">
                  <c:v>0.27013599999999999</c:v>
                </c:pt>
                <c:pt idx="3568">
                  <c:v>0.27783085714285716</c:v>
                </c:pt>
                <c:pt idx="3569">
                  <c:v>0.35664885714285716</c:v>
                </c:pt>
                <c:pt idx="3570">
                  <c:v>0.48444000000000004</c:v>
                </c:pt>
                <c:pt idx="3571">
                  <c:v>0.53058857142857152</c:v>
                </c:pt>
                <c:pt idx="3572">
                  <c:v>0.49107742857142866</c:v>
                </c:pt>
                <c:pt idx="3573">
                  <c:v>0.40229271428571434</c:v>
                </c:pt>
                <c:pt idx="3574">
                  <c:v>0.33423400000000003</c:v>
                </c:pt>
                <c:pt idx="3575">
                  <c:v>0.31656937142857144</c:v>
                </c:pt>
                <c:pt idx="3576">
                  <c:v>0.22931579999999999</c:v>
                </c:pt>
                <c:pt idx="3577">
                  <c:v>0.13115437142857142</c:v>
                </c:pt>
                <c:pt idx="3578">
                  <c:v>0.26006151428571428</c:v>
                </c:pt>
                <c:pt idx="3579">
                  <c:v>0.27812122857142857</c:v>
                </c:pt>
                <c:pt idx="3580">
                  <c:v>0.28821022857142858</c:v>
                </c:pt>
                <c:pt idx="3581">
                  <c:v>0.29763894285714282</c:v>
                </c:pt>
                <c:pt idx="3582">
                  <c:v>0.31613071428571426</c:v>
                </c:pt>
                <c:pt idx="3583">
                  <c:v>0.32809857142857135</c:v>
                </c:pt>
                <c:pt idx="3584">
                  <c:v>0.32535857142857144</c:v>
                </c:pt>
                <c:pt idx="3585">
                  <c:v>0.20978857142857141</c:v>
                </c:pt>
                <c:pt idx="3586">
                  <c:v>0.33518428571428577</c:v>
                </c:pt>
                <c:pt idx="3587">
                  <c:v>0.32927728571428577</c:v>
                </c:pt>
                <c:pt idx="3588">
                  <c:v>0.32774157142857147</c:v>
                </c:pt>
                <c:pt idx="3589">
                  <c:v>0.32897728571428575</c:v>
                </c:pt>
                <c:pt idx="3590">
                  <c:v>0.36480442857142859</c:v>
                </c:pt>
                <c:pt idx="3591">
                  <c:v>0.43854157142857142</c:v>
                </c:pt>
                <c:pt idx="3592">
                  <c:v>0.57942585714285733</c:v>
                </c:pt>
                <c:pt idx="3593">
                  <c:v>0.54725585714285718</c:v>
                </c:pt>
                <c:pt idx="3594">
                  <c:v>0.66173000000000004</c:v>
                </c:pt>
                <c:pt idx="3595">
                  <c:v>0.7388485714285713</c:v>
                </c:pt>
                <c:pt idx="3596">
                  <c:v>0.73760571428571431</c:v>
                </c:pt>
                <c:pt idx="3597">
                  <c:v>0.69631757142857154</c:v>
                </c:pt>
                <c:pt idx="3598">
                  <c:v>0.66201471428571435</c:v>
                </c:pt>
                <c:pt idx="3599">
                  <c:v>0.51515328571428565</c:v>
                </c:pt>
                <c:pt idx="3600">
                  <c:v>0.45077614285714285</c:v>
                </c:pt>
                <c:pt idx="3601">
                  <c:v>0.40939185714285714</c:v>
                </c:pt>
                <c:pt idx="3602">
                  <c:v>0.32023228571428569</c:v>
                </c:pt>
                <c:pt idx="3603">
                  <c:v>0.30524728571428567</c:v>
                </c:pt>
                <c:pt idx="3604">
                  <c:v>0.30701585714285706</c:v>
                </c:pt>
                <c:pt idx="3605">
                  <c:v>0.26791871428571429</c:v>
                </c:pt>
                <c:pt idx="3606">
                  <c:v>0.20625371428571429</c:v>
                </c:pt>
                <c:pt idx="3607">
                  <c:v>0.15312814285714291</c:v>
                </c:pt>
                <c:pt idx="3608">
                  <c:v>8.0473285714285719E-2</c:v>
                </c:pt>
                <c:pt idx="3609">
                  <c:v>0.10089571428571428</c:v>
                </c:pt>
                <c:pt idx="3610">
                  <c:v>0.18963357142857143</c:v>
                </c:pt>
                <c:pt idx="3611">
                  <c:v>0.43122885714285719</c:v>
                </c:pt>
                <c:pt idx="3612">
                  <c:v>0.5260488571428571</c:v>
                </c:pt>
                <c:pt idx="3613">
                  <c:v>0.5500638571428571</c:v>
                </c:pt>
                <c:pt idx="3614">
                  <c:v>0.56039771428571428</c:v>
                </c:pt>
                <c:pt idx="3615">
                  <c:v>0.56630971428571431</c:v>
                </c:pt>
                <c:pt idx="3616">
                  <c:v>0.58593971428571423</c:v>
                </c:pt>
                <c:pt idx="3617">
                  <c:v>0.64185257142857144</c:v>
                </c:pt>
                <c:pt idx="3618">
                  <c:v>0.57909542857142859</c:v>
                </c:pt>
                <c:pt idx="3619">
                  <c:v>0.70914114285714291</c:v>
                </c:pt>
                <c:pt idx="3620">
                  <c:v>1.114966857142857</c:v>
                </c:pt>
                <c:pt idx="3621">
                  <c:v>1.2707057142857143</c:v>
                </c:pt>
                <c:pt idx="3622">
                  <c:v>1.4369271428571426</c:v>
                </c:pt>
                <c:pt idx="3623">
                  <c:v>1.4557742857142857</c:v>
                </c:pt>
                <c:pt idx="3624">
                  <c:v>1.3264385714285714</c:v>
                </c:pt>
                <c:pt idx="3625">
                  <c:v>1.1691371428571427</c:v>
                </c:pt>
                <c:pt idx="3626">
                  <c:v>1.0104785714285716</c:v>
                </c:pt>
                <c:pt idx="3627">
                  <c:v>0.74103571428571424</c:v>
                </c:pt>
                <c:pt idx="3628">
                  <c:v>0.76147857142857145</c:v>
                </c:pt>
                <c:pt idx="3629">
                  <c:v>0.59054971428571434</c:v>
                </c:pt>
                <c:pt idx="3630">
                  <c:v>0.60698971428571424</c:v>
                </c:pt>
                <c:pt idx="3631">
                  <c:v>0.71065542857142849</c:v>
                </c:pt>
                <c:pt idx="3632">
                  <c:v>0.88312828571428581</c:v>
                </c:pt>
                <c:pt idx="3633">
                  <c:v>1.1577868571428571</c:v>
                </c:pt>
                <c:pt idx="3634">
                  <c:v>1.0925511428571428</c:v>
                </c:pt>
                <c:pt idx="3635">
                  <c:v>1.1768368571428571</c:v>
                </c:pt>
                <c:pt idx="3636">
                  <c:v>1.5674514285714285</c:v>
                </c:pt>
                <c:pt idx="3637">
                  <c:v>2.2290799999999997</c:v>
                </c:pt>
                <c:pt idx="3638">
                  <c:v>3.1994357142857139</c:v>
                </c:pt>
                <c:pt idx="3639">
                  <c:v>3.7975071428571425</c:v>
                </c:pt>
                <c:pt idx="3640">
                  <c:v>4.426335714285714</c:v>
                </c:pt>
                <c:pt idx="3641">
                  <c:v>5.1261857142857137</c:v>
                </c:pt>
                <c:pt idx="3642">
                  <c:v>4.8796228571428566</c:v>
                </c:pt>
                <c:pt idx="3643">
                  <c:v>4.5096357142857135</c:v>
                </c:pt>
                <c:pt idx="3644">
                  <c:v>3.9491642857142857</c:v>
                </c:pt>
                <c:pt idx="3645">
                  <c:v>3.2347928571428568</c:v>
                </c:pt>
                <c:pt idx="3646">
                  <c:v>3.4426642857142857</c:v>
                </c:pt>
                <c:pt idx="3647">
                  <c:v>4.2582928571428571</c:v>
                </c:pt>
                <c:pt idx="3648">
                  <c:v>3.8048499999999996</c:v>
                </c:pt>
                <c:pt idx="3649">
                  <c:v>4.6241271428571427</c:v>
                </c:pt>
                <c:pt idx="3650">
                  <c:v>5.7914000000000003</c:v>
                </c:pt>
                <c:pt idx="3651">
                  <c:v>6.0137999999999989</c:v>
                </c:pt>
                <c:pt idx="3652">
                  <c:v>5.8316285714285714</c:v>
                </c:pt>
                <c:pt idx="3653">
                  <c:v>5.2756857142857143</c:v>
                </c:pt>
                <c:pt idx="3654">
                  <c:v>4.6230285714285708</c:v>
                </c:pt>
                <c:pt idx="3655">
                  <c:v>6.0136428571428571</c:v>
                </c:pt>
                <c:pt idx="3656">
                  <c:v>5.4489000000000001</c:v>
                </c:pt>
                <c:pt idx="3657">
                  <c:v>4.5398857142857141</c:v>
                </c:pt>
                <c:pt idx="3658">
                  <c:v>4.9939714285714283</c:v>
                </c:pt>
                <c:pt idx="3659">
                  <c:v>6.1673428571428559</c:v>
                </c:pt>
                <c:pt idx="3660">
                  <c:v>7.3445857142857145</c:v>
                </c:pt>
                <c:pt idx="3661">
                  <c:v>7.3926285714285713</c:v>
                </c:pt>
                <c:pt idx="3662">
                  <c:v>6.3410000000000002</c:v>
                </c:pt>
                <c:pt idx="3663">
                  <c:v>7.6690571428571426</c:v>
                </c:pt>
                <c:pt idx="3664">
                  <c:v>8.6668285714285709</c:v>
                </c:pt>
                <c:pt idx="3665">
                  <c:v>9.4357571428571418</c:v>
                </c:pt>
                <c:pt idx="3666">
                  <c:v>9.4088142857142856</c:v>
                </c:pt>
                <c:pt idx="3667">
                  <c:v>9.1961142857142857</c:v>
                </c:pt>
                <c:pt idx="3668">
                  <c:v>9.4291571428571412</c:v>
                </c:pt>
                <c:pt idx="3669">
                  <c:v>8.9469571428571424</c:v>
                </c:pt>
                <c:pt idx="3670">
                  <c:v>7.867414285714287</c:v>
                </c:pt>
                <c:pt idx="3671">
                  <c:v>7.4831857142857157</c:v>
                </c:pt>
                <c:pt idx="3672">
                  <c:v>6.0544000000000002</c:v>
                </c:pt>
                <c:pt idx="3673">
                  <c:v>4.9977857142857136</c:v>
                </c:pt>
                <c:pt idx="3674">
                  <c:v>4.0542714285714281</c:v>
                </c:pt>
                <c:pt idx="3675">
                  <c:v>3.1818714285714291</c:v>
                </c:pt>
                <c:pt idx="3676">
                  <c:v>3.7046714285714288</c:v>
                </c:pt>
                <c:pt idx="3677">
                  <c:v>4.0261285714285711</c:v>
                </c:pt>
                <c:pt idx="3678">
                  <c:v>4.1709571428571426</c:v>
                </c:pt>
                <c:pt idx="3679">
                  <c:v>4.764214285714286</c:v>
                </c:pt>
                <c:pt idx="3680">
                  <c:v>5.732614285714285</c:v>
                </c:pt>
                <c:pt idx="3681">
                  <c:v>6.6275142857142857</c:v>
                </c:pt>
                <c:pt idx="3682">
                  <c:v>6.2227000000000006</c:v>
                </c:pt>
                <c:pt idx="3683">
                  <c:v>5.6527142857142865</c:v>
                </c:pt>
                <c:pt idx="3684">
                  <c:v>4.9908714285714293</c:v>
                </c:pt>
                <c:pt idx="3685">
                  <c:v>4.3048714285714293</c:v>
                </c:pt>
                <c:pt idx="3686">
                  <c:v>4.5515000000000008</c:v>
                </c:pt>
                <c:pt idx="3687">
                  <c:v>3.7236857142857143</c:v>
                </c:pt>
                <c:pt idx="3688">
                  <c:v>2.5647857142857142</c:v>
                </c:pt>
                <c:pt idx="3689">
                  <c:v>2.7709571428571427</c:v>
                </c:pt>
                <c:pt idx="3690">
                  <c:v>3.0110285714285716</c:v>
                </c:pt>
                <c:pt idx="3691">
                  <c:v>3.2997571428571431</c:v>
                </c:pt>
                <c:pt idx="3692">
                  <c:v>3.6406285714285715</c:v>
                </c:pt>
                <c:pt idx="3693">
                  <c:v>3.3907428571428571</c:v>
                </c:pt>
                <c:pt idx="3694">
                  <c:v>4.0448714285714287</c:v>
                </c:pt>
                <c:pt idx="3695">
                  <c:v>5.350942857142857</c:v>
                </c:pt>
                <c:pt idx="3696">
                  <c:v>5.205114285714286</c:v>
                </c:pt>
                <c:pt idx="3697">
                  <c:v>5.2937571428571442</c:v>
                </c:pt>
                <c:pt idx="3698">
                  <c:v>5.6491571428571428</c:v>
                </c:pt>
                <c:pt idx="3699">
                  <c:v>5.7341285714285712</c:v>
                </c:pt>
                <c:pt idx="3700">
                  <c:v>5.7207714285714291</c:v>
                </c:pt>
                <c:pt idx="3701">
                  <c:v>5.4376000000000007</c:v>
                </c:pt>
                <c:pt idx="3702">
                  <c:v>5.0107714285714291</c:v>
                </c:pt>
                <c:pt idx="3703">
                  <c:v>5.3758428571428567</c:v>
                </c:pt>
                <c:pt idx="3704">
                  <c:v>5.5809428571428574</c:v>
                </c:pt>
                <c:pt idx="3705">
                  <c:v>5.3828285714285711</c:v>
                </c:pt>
                <c:pt idx="3706">
                  <c:v>5.4772857142857134</c:v>
                </c:pt>
                <c:pt idx="3707">
                  <c:v>5.865557142857142</c:v>
                </c:pt>
                <c:pt idx="3708">
                  <c:v>5.7176999999999998</c:v>
                </c:pt>
                <c:pt idx="3709">
                  <c:v>4.8793428571428574</c:v>
                </c:pt>
                <c:pt idx="3710">
                  <c:v>4.5110999999999999</c:v>
                </c:pt>
                <c:pt idx="3711">
                  <c:v>4.4230999999999998</c:v>
                </c:pt>
                <c:pt idx="3712">
                  <c:v>4.5386857142857142</c:v>
                </c:pt>
                <c:pt idx="3713">
                  <c:v>4.9460571428571427</c:v>
                </c:pt>
                <c:pt idx="3714">
                  <c:v>5.4952142857142858</c:v>
                </c:pt>
                <c:pt idx="3715">
                  <c:v>5.1623142857142854</c:v>
                </c:pt>
                <c:pt idx="3716">
                  <c:v>5.1644142857142858</c:v>
                </c:pt>
                <c:pt idx="3717">
                  <c:v>5.0531228571428572</c:v>
                </c:pt>
                <c:pt idx="3718">
                  <c:v>4.5584385714285718</c:v>
                </c:pt>
                <c:pt idx="3719">
                  <c:v>4.0865671428571426</c:v>
                </c:pt>
                <c:pt idx="3720">
                  <c:v>3.3332099999999989</c:v>
                </c:pt>
                <c:pt idx="3721">
                  <c:v>1.7313142857142856</c:v>
                </c:pt>
                <c:pt idx="3722">
                  <c:v>1.4784114285714287</c:v>
                </c:pt>
                <c:pt idx="3723">
                  <c:v>1.2598842857142858</c:v>
                </c:pt>
                <c:pt idx="3724">
                  <c:v>1.193432857142857</c:v>
                </c:pt>
                <c:pt idx="3725">
                  <c:v>1.2080371428571428</c:v>
                </c:pt>
                <c:pt idx="3726">
                  <c:v>0.9864571428571427</c:v>
                </c:pt>
                <c:pt idx="3727">
                  <c:v>0.5201757142857143</c:v>
                </c:pt>
                <c:pt idx="3728">
                  <c:v>0.62672857142857141</c:v>
                </c:pt>
                <c:pt idx="3729">
                  <c:v>0.79066000000000003</c:v>
                </c:pt>
                <c:pt idx="3730">
                  <c:v>1.0464585714285715</c:v>
                </c:pt>
                <c:pt idx="3731">
                  <c:v>1.3736299999999999</c:v>
                </c:pt>
                <c:pt idx="3732">
                  <c:v>1.6056242857142859</c:v>
                </c:pt>
                <c:pt idx="3733">
                  <c:v>1.9011185714285712</c:v>
                </c:pt>
                <c:pt idx="3734">
                  <c:v>2.3363571428571426</c:v>
                </c:pt>
                <c:pt idx="3735">
                  <c:v>2.5360142857142853</c:v>
                </c:pt>
                <c:pt idx="3736">
                  <c:v>2.6969857142857139</c:v>
                </c:pt>
                <c:pt idx="3737">
                  <c:v>2.5886428571428568</c:v>
                </c:pt>
                <c:pt idx="3738">
                  <c:v>2.4820571428571432</c:v>
                </c:pt>
                <c:pt idx="3739">
                  <c:v>2.2765</c:v>
                </c:pt>
                <c:pt idx="3740">
                  <c:v>2.0343285714285715</c:v>
                </c:pt>
                <c:pt idx="3741">
                  <c:v>1.742342857142857</c:v>
                </c:pt>
                <c:pt idx="3742">
                  <c:v>1.5256142857142856</c:v>
                </c:pt>
                <c:pt idx="3743">
                  <c:v>1.3088714285714287</c:v>
                </c:pt>
                <c:pt idx="3744">
                  <c:v>1.330757142857143</c:v>
                </c:pt>
                <c:pt idx="3745">
                  <c:v>1.0620537142857143</c:v>
                </c:pt>
                <c:pt idx="3746">
                  <c:v>0.91579185714285727</c:v>
                </c:pt>
                <c:pt idx="3747">
                  <c:v>0.81647757142857136</c:v>
                </c:pt>
                <c:pt idx="3748">
                  <c:v>0.61200128571428558</c:v>
                </c:pt>
                <c:pt idx="3749">
                  <c:v>0.42555599999999999</c:v>
                </c:pt>
                <c:pt idx="3750">
                  <c:v>0.26347757142857142</c:v>
                </c:pt>
                <c:pt idx="3751">
                  <c:v>6.8487999999999993E-2</c:v>
                </c:pt>
                <c:pt idx="3752">
                  <c:v>7.224700000000002E-2</c:v>
                </c:pt>
                <c:pt idx="3753">
                  <c:v>6.7517571428571427E-2</c:v>
                </c:pt>
                <c:pt idx="3754">
                  <c:v>5.7756857142857131E-2</c:v>
                </c:pt>
                <c:pt idx="3755">
                  <c:v>5.0039285714285717E-2</c:v>
                </c:pt>
                <c:pt idx="3756">
                  <c:v>4.2256571428571428E-2</c:v>
                </c:pt>
                <c:pt idx="3757">
                  <c:v>4.4097714285714289E-2</c:v>
                </c:pt>
                <c:pt idx="3758">
                  <c:v>4.1281428571428573E-2</c:v>
                </c:pt>
                <c:pt idx="3759">
                  <c:v>4.6141857142857137E-2</c:v>
                </c:pt>
                <c:pt idx="3760">
                  <c:v>7.1124571428571426E-2</c:v>
                </c:pt>
                <c:pt idx="3761">
                  <c:v>0.10063957142857143</c:v>
                </c:pt>
                <c:pt idx="3762">
                  <c:v>9.9486428571428559E-2</c:v>
                </c:pt>
                <c:pt idx="3763">
                  <c:v>9.7538414285714276E-2</c:v>
                </c:pt>
                <c:pt idx="3764">
                  <c:v>8.4862599999999996E-2</c:v>
                </c:pt>
                <c:pt idx="3765">
                  <c:v>7.4734271428571433E-2</c:v>
                </c:pt>
                <c:pt idx="3766">
                  <c:v>6.6372414285714276E-2</c:v>
                </c:pt>
                <c:pt idx="3767">
                  <c:v>3.9574985714285714E-2</c:v>
                </c:pt>
                <c:pt idx="3768">
                  <c:v>1.4109700000000001E-2</c:v>
                </c:pt>
                <c:pt idx="3769">
                  <c:v>3.2223842857142859E-2</c:v>
                </c:pt>
                <c:pt idx="3770">
                  <c:v>3.7763142857142863E-2</c:v>
                </c:pt>
                <c:pt idx="3771">
                  <c:v>4.6112957142857146E-2</c:v>
                </c:pt>
                <c:pt idx="3772">
                  <c:v>5.4210428571428569E-2</c:v>
                </c:pt>
                <c:pt idx="3773">
                  <c:v>6.9949142857142849E-2</c:v>
                </c:pt>
                <c:pt idx="3774">
                  <c:v>8.7912285714285707E-2</c:v>
                </c:pt>
                <c:pt idx="3775">
                  <c:v>8.352057142857143E-2</c:v>
                </c:pt>
                <c:pt idx="3776">
                  <c:v>6.3945899999999986E-2</c:v>
                </c:pt>
                <c:pt idx="3777">
                  <c:v>5.780448571428571E-2</c:v>
                </c:pt>
                <c:pt idx="3778">
                  <c:v>5.1224628571428565E-2</c:v>
                </c:pt>
                <c:pt idx="3779">
                  <c:v>4.3656014285714292E-2</c:v>
                </c:pt>
                <c:pt idx="3780">
                  <c:v>2.6807999999999998E-2</c:v>
                </c:pt>
                <c:pt idx="3781">
                  <c:v>8.2109428571428573E-3</c:v>
                </c:pt>
                <c:pt idx="3782">
                  <c:v>7.1734571428571422E-3</c:v>
                </c:pt>
                <c:pt idx="3783">
                  <c:v>7.2000857142857141E-3</c:v>
                </c:pt>
                <c:pt idx="3784">
                  <c:v>7.6030571428571418E-3</c:v>
                </c:pt>
                <c:pt idx="3785">
                  <c:v>5.9122857142857128E-3</c:v>
                </c:pt>
                <c:pt idx="3786">
                  <c:v>4.8170014285714279E-3</c:v>
                </c:pt>
                <c:pt idx="3787">
                  <c:v>3.6718014285714285E-3</c:v>
                </c:pt>
                <c:pt idx="3788">
                  <c:v>2.9708871428571434E-3</c:v>
                </c:pt>
                <c:pt idx="3789">
                  <c:v>2.7049728571428571E-3</c:v>
                </c:pt>
                <c:pt idx="3790">
                  <c:v>2.5414442857142855E-3</c:v>
                </c:pt>
                <c:pt idx="3791">
                  <c:v>2.0391299999999997E-3</c:v>
                </c:pt>
                <c:pt idx="3792">
                  <c:v>1.8549714285714285E-3</c:v>
                </c:pt>
                <c:pt idx="3793">
                  <c:v>1.7749307142857146E-3</c:v>
                </c:pt>
                <c:pt idx="3794">
                  <c:v>1.5345560000000001E-3</c:v>
                </c:pt>
                <c:pt idx="3795">
                  <c:v>1.3776401428571429E-3</c:v>
                </c:pt>
                <c:pt idx="3796">
                  <c:v>1.1271772571428572E-3</c:v>
                </c:pt>
                <c:pt idx="3797">
                  <c:v>7.1451241142857149E-4</c:v>
                </c:pt>
                <c:pt idx="3798">
                  <c:v>1.4919728142857142E-4</c:v>
                </c:pt>
                <c:pt idx="3799">
                  <c:v>2.1359138571428573E-5</c:v>
                </c:pt>
                <c:pt idx="3800">
                  <c:v>4.4141281428571422E-5</c:v>
                </c:pt>
                <c:pt idx="3801">
                  <c:v>7.0921710000000003E-5</c:v>
                </c:pt>
                <c:pt idx="3802">
                  <c:v>8.0963852857142849E-5</c:v>
                </c:pt>
                <c:pt idx="3803">
                  <c:v>8.2393024285714263E-5</c:v>
                </c:pt>
                <c:pt idx="3804">
                  <c:v>8.258941285714286E-5</c:v>
                </c:pt>
                <c:pt idx="3805">
                  <c:v>8.2563711428571424E-5</c:v>
                </c:pt>
                <c:pt idx="3806">
                  <c:v>7.1331854285714298E-5</c:v>
                </c:pt>
                <c:pt idx="3807">
                  <c:v>4.3488997142857143E-5</c:v>
                </c:pt>
                <c:pt idx="3808">
                  <c:v>1.4583282857142857E-5</c:v>
                </c:pt>
                <c:pt idx="3809">
                  <c:v>2.2855685714285714E-6</c:v>
                </c:pt>
                <c:pt idx="3810">
                  <c:v>2.9071142857142858E-7</c:v>
                </c:pt>
                <c:pt idx="3811">
                  <c:v>4.4882857142857145E-8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5.1182857142857146E-6</c:v>
                </c:pt>
                <c:pt idx="3942">
                  <c:v>7.8365428571428576E-5</c:v>
                </c:pt>
                <c:pt idx="3943">
                  <c:v>8.5056542857142863E-4</c:v>
                </c:pt>
                <c:pt idx="3944">
                  <c:v>2.697851142857143E-3</c:v>
                </c:pt>
                <c:pt idx="3945">
                  <c:v>4.8555654285714284E-3</c:v>
                </c:pt>
                <c:pt idx="3946">
                  <c:v>7.3312797142857144E-3</c:v>
                </c:pt>
                <c:pt idx="3947">
                  <c:v>8.5941225714285703E-3</c:v>
                </c:pt>
                <c:pt idx="3948">
                  <c:v>1.2286718571428571E-2</c:v>
                </c:pt>
                <c:pt idx="3949">
                  <c:v>1.44379E-2</c:v>
                </c:pt>
                <c:pt idx="3950">
                  <c:v>1.5222128571428573E-2</c:v>
                </c:pt>
                <c:pt idx="3951">
                  <c:v>1.9543557142857142E-2</c:v>
                </c:pt>
                <c:pt idx="3952">
                  <c:v>4.0598700000000001E-2</c:v>
                </c:pt>
                <c:pt idx="3953">
                  <c:v>8.4084414285714296E-2</c:v>
                </c:pt>
                <c:pt idx="3954">
                  <c:v>9.059757142857143E-2</c:v>
                </c:pt>
                <c:pt idx="3955">
                  <c:v>9.2463142857142855E-2</c:v>
                </c:pt>
                <c:pt idx="3956">
                  <c:v>0.10639585714285714</c:v>
                </c:pt>
                <c:pt idx="3957">
                  <c:v>0.13841371428571428</c:v>
                </c:pt>
                <c:pt idx="3958">
                  <c:v>0.17946642857142855</c:v>
                </c:pt>
                <c:pt idx="3959">
                  <c:v>0.16503457142857142</c:v>
                </c:pt>
                <c:pt idx="3960">
                  <c:v>0.12579071428571431</c:v>
                </c:pt>
                <c:pt idx="3961">
                  <c:v>0.14814471428571432</c:v>
                </c:pt>
                <c:pt idx="3962">
                  <c:v>0.20378714285714286</c:v>
                </c:pt>
                <c:pt idx="3963">
                  <c:v>0.25933714285714288</c:v>
                </c:pt>
                <c:pt idx="3964">
                  <c:v>0.33547714285714292</c:v>
                </c:pt>
                <c:pt idx="3965">
                  <c:v>0.6032414285714286</c:v>
                </c:pt>
                <c:pt idx="3966">
                  <c:v>0.67469614285714286</c:v>
                </c:pt>
                <c:pt idx="3967">
                  <c:v>0.77386142857142859</c:v>
                </c:pt>
                <c:pt idx="3968">
                  <c:v>0.76687571428571444</c:v>
                </c:pt>
                <c:pt idx="3969">
                  <c:v>0.77333857142857154</c:v>
                </c:pt>
                <c:pt idx="3970">
                  <c:v>0.83859714285714282</c:v>
                </c:pt>
                <c:pt idx="3971">
                  <c:v>0.83382714285714277</c:v>
                </c:pt>
                <c:pt idx="3972">
                  <c:v>0.57267857142857148</c:v>
                </c:pt>
                <c:pt idx="3973">
                  <c:v>0.63290857142857149</c:v>
                </c:pt>
                <c:pt idx="3974">
                  <c:v>0.79364000000000001</c:v>
                </c:pt>
                <c:pt idx="3975">
                  <c:v>0.82134285714285704</c:v>
                </c:pt>
                <c:pt idx="3976">
                  <c:v>0.83312714285714284</c:v>
                </c:pt>
                <c:pt idx="3977">
                  <c:v>0.83973285714285706</c:v>
                </c:pt>
                <c:pt idx="3978">
                  <c:v>0.93801714285714277</c:v>
                </c:pt>
                <c:pt idx="3979">
                  <c:v>1.0743371428571429</c:v>
                </c:pt>
                <c:pt idx="3980">
                  <c:v>1.1109142857142857</c:v>
                </c:pt>
                <c:pt idx="3981">
                  <c:v>1.0083285714285715</c:v>
                </c:pt>
                <c:pt idx="3982">
                  <c:v>1.02735</c:v>
                </c:pt>
                <c:pt idx="3983">
                  <c:v>0.98767857142857152</c:v>
                </c:pt>
                <c:pt idx="3984">
                  <c:v>0.85201871428571441</c:v>
                </c:pt>
                <c:pt idx="3985">
                  <c:v>0.66099057142857143</c:v>
                </c:pt>
                <c:pt idx="3986">
                  <c:v>0.51950771428571429</c:v>
                </c:pt>
                <c:pt idx="3987">
                  <c:v>0.49552199999999996</c:v>
                </c:pt>
                <c:pt idx="3988">
                  <c:v>0.64300771428571424</c:v>
                </c:pt>
                <c:pt idx="3989">
                  <c:v>0.69792057142857156</c:v>
                </c:pt>
                <c:pt idx="3990">
                  <c:v>0.82373914285714289</c:v>
                </c:pt>
                <c:pt idx="3991">
                  <c:v>1.0702704285714286</c:v>
                </c:pt>
                <c:pt idx="3992">
                  <c:v>1.3534557142857142</c:v>
                </c:pt>
                <c:pt idx="3993">
                  <c:v>1.9995671428571431</c:v>
                </c:pt>
                <c:pt idx="3994">
                  <c:v>2.6143385714285716</c:v>
                </c:pt>
                <c:pt idx="3995">
                  <c:v>3.1959814285714288</c:v>
                </c:pt>
                <c:pt idx="3996">
                  <c:v>4.4420857142857137</c:v>
                </c:pt>
                <c:pt idx="3997">
                  <c:v>4.5726142857142857</c:v>
                </c:pt>
                <c:pt idx="3998">
                  <c:v>4.3372828571428581</c:v>
                </c:pt>
                <c:pt idx="3999">
                  <c:v>4.2067257142857146</c:v>
                </c:pt>
                <c:pt idx="4000">
                  <c:v>3.8655685714285717</c:v>
                </c:pt>
                <c:pt idx="4001">
                  <c:v>3.4591542857142863</c:v>
                </c:pt>
                <c:pt idx="4002">
                  <c:v>2.7636685714285716</c:v>
                </c:pt>
                <c:pt idx="4003">
                  <c:v>1.5998257142857142</c:v>
                </c:pt>
                <c:pt idx="4004">
                  <c:v>1.3735199999999999</c:v>
                </c:pt>
                <c:pt idx="4005">
                  <c:v>1.5448514285714285</c:v>
                </c:pt>
                <c:pt idx="4006">
                  <c:v>1.7949942857142855</c:v>
                </c:pt>
                <c:pt idx="4007">
                  <c:v>1.9656085714285714</c:v>
                </c:pt>
                <c:pt idx="4008">
                  <c:v>1.8655942857142858</c:v>
                </c:pt>
                <c:pt idx="4009">
                  <c:v>2.1185942857142859</c:v>
                </c:pt>
                <c:pt idx="4010">
                  <c:v>2.6351800000000005</c:v>
                </c:pt>
                <c:pt idx="4011">
                  <c:v>3.3858571428571436</c:v>
                </c:pt>
                <c:pt idx="4012">
                  <c:v>3.7279833333333339</c:v>
                </c:pt>
                <c:pt idx="4013">
                  <c:v>3.89262</c:v>
                </c:pt>
                <c:pt idx="4014">
                  <c:v>3.9483500000000005</c:v>
                </c:pt>
                <c:pt idx="4015">
                  <c:v>4.6545333333333332</c:v>
                </c:pt>
                <c:pt idx="4016">
                  <c:v>5.4044500000000006</c:v>
                </c:pt>
                <c:pt idx="4017">
                  <c:v>5.7435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B-4C19-B944-C34035A0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9935"/>
        <c:axId val="66090351"/>
      </c:lineChart>
      <c:catAx>
        <c:axId val="660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90351"/>
        <c:crosses val="autoZero"/>
        <c:auto val="1"/>
        <c:lblAlgn val="ctr"/>
        <c:lblOffset val="100"/>
        <c:noMultiLvlLbl val="0"/>
      </c:catAx>
      <c:valAx>
        <c:axId val="660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R0!$E$1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R0!$A$2:$A$575</c:f>
              <c:numCache>
                <c:formatCode>General</c:formatCode>
                <c:ptCount val="5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</c:numCache>
            </c:numRef>
          </c:cat>
          <c:val>
            <c:numRef>
              <c:f>R0!$E$2:$E$575</c:f>
              <c:numCache>
                <c:formatCode>0.00</c:formatCode>
                <c:ptCount val="574"/>
                <c:pt idx="0">
                  <c:v>1.4687649999999999</c:v>
                </c:pt>
                <c:pt idx="1">
                  <c:v>1.8206250000000002</c:v>
                </c:pt>
                <c:pt idx="2">
                  <c:v>2.9906999999999995</c:v>
                </c:pt>
                <c:pt idx="3">
                  <c:v>3.8147249999999993</c:v>
                </c:pt>
                <c:pt idx="4">
                  <c:v>6.0159749999999992</c:v>
                </c:pt>
                <c:pt idx="5">
                  <c:v>8.4824750000000009</c:v>
                </c:pt>
                <c:pt idx="6">
                  <c:v>8.9488249999999994</c:v>
                </c:pt>
                <c:pt idx="7">
                  <c:v>9.392949999999999</c:v>
                </c:pt>
                <c:pt idx="8">
                  <c:v>8.5585249999999995</c:v>
                </c:pt>
                <c:pt idx="9">
                  <c:v>6.8183750000000005</c:v>
                </c:pt>
                <c:pt idx="10">
                  <c:v>5.5344499999999996</c:v>
                </c:pt>
                <c:pt idx="11">
                  <c:v>4.9778500000000001</c:v>
                </c:pt>
                <c:pt idx="12">
                  <c:v>5.2323000000000004</c:v>
                </c:pt>
                <c:pt idx="13">
                  <c:v>4.1393175000000006</c:v>
                </c:pt>
                <c:pt idx="14">
                  <c:v>4.0067425000000005</c:v>
                </c:pt>
                <c:pt idx="15">
                  <c:v>2.977572425</c:v>
                </c:pt>
                <c:pt idx="16">
                  <c:v>0.75047517499999994</c:v>
                </c:pt>
                <c:pt idx="17">
                  <c:v>0.63900495000000002</c:v>
                </c:pt>
                <c:pt idx="18">
                  <c:v>7.0811468500000009E-3</c:v>
                </c:pt>
                <c:pt idx="19">
                  <c:v>6.4272468500000002E-3</c:v>
                </c:pt>
                <c:pt idx="20">
                  <c:v>2.6533968499999998E-3</c:v>
                </c:pt>
                <c:pt idx="21">
                  <c:v>2.1524718500000001E-3</c:v>
                </c:pt>
                <c:pt idx="22">
                  <c:v>2.1563647500000001E-3</c:v>
                </c:pt>
                <c:pt idx="23">
                  <c:v>1.9824897500000001E-3</c:v>
                </c:pt>
                <c:pt idx="24">
                  <c:v>5.7859371425000004E-4</c:v>
                </c:pt>
                <c:pt idx="25">
                  <c:v>1.8421943924999999E-4</c:v>
                </c:pt>
                <c:pt idx="26">
                  <c:v>1.7920216675000001E-4</c:v>
                </c:pt>
                <c:pt idx="27">
                  <c:v>2.0521698967499999E-6</c:v>
                </c:pt>
                <c:pt idx="28">
                  <c:v>2.0482056467499999E-6</c:v>
                </c:pt>
                <c:pt idx="29">
                  <c:v>1.2453056467500001E-6</c:v>
                </c:pt>
                <c:pt idx="30">
                  <c:v>2.5077578146749998E-5</c:v>
                </c:pt>
                <c:pt idx="31">
                  <c:v>3.9837324999999994E-5</c:v>
                </c:pt>
                <c:pt idx="32">
                  <c:v>1.354587325E-3</c:v>
                </c:pt>
                <c:pt idx="33">
                  <c:v>6.3191645000000001E-3</c:v>
                </c:pt>
                <c:pt idx="34">
                  <c:v>7.1200259750000008E-2</c:v>
                </c:pt>
                <c:pt idx="35">
                  <c:v>0.186478</c:v>
                </c:pt>
                <c:pt idx="36">
                  <c:v>0.96488825</c:v>
                </c:pt>
                <c:pt idx="37">
                  <c:v>1.1869100000000001</c:v>
                </c:pt>
                <c:pt idx="38">
                  <c:v>1.6745300000000003</c:v>
                </c:pt>
                <c:pt idx="39">
                  <c:v>2.5786375000000001</c:v>
                </c:pt>
                <c:pt idx="40">
                  <c:v>3.9173875000000002</c:v>
                </c:pt>
                <c:pt idx="41">
                  <c:v>7.3096500000000004</c:v>
                </c:pt>
                <c:pt idx="42">
                  <c:v>7.2167250000000003</c:v>
                </c:pt>
                <c:pt idx="43">
                  <c:v>7.0212500000000002</c:v>
                </c:pt>
                <c:pt idx="44">
                  <c:v>10.686525</c:v>
                </c:pt>
                <c:pt idx="45">
                  <c:v>10.245525000000001</c:v>
                </c:pt>
                <c:pt idx="46">
                  <c:v>13.070425</c:v>
                </c:pt>
                <c:pt idx="47">
                  <c:v>19.293499999999998</c:v>
                </c:pt>
                <c:pt idx="48">
                  <c:v>18.101749999999999</c:v>
                </c:pt>
                <c:pt idx="49">
                  <c:v>22.023499999999999</c:v>
                </c:pt>
                <c:pt idx="50">
                  <c:v>29.938499999999998</c:v>
                </c:pt>
                <c:pt idx="51">
                  <c:v>31.952249999999999</c:v>
                </c:pt>
                <c:pt idx="52">
                  <c:v>31.02375</c:v>
                </c:pt>
                <c:pt idx="53">
                  <c:v>28.321999999999999</c:v>
                </c:pt>
                <c:pt idx="54">
                  <c:v>26.557500000000005</c:v>
                </c:pt>
                <c:pt idx="55">
                  <c:v>27.33625</c:v>
                </c:pt>
                <c:pt idx="56">
                  <c:v>33.228250000000003</c:v>
                </c:pt>
                <c:pt idx="57">
                  <c:v>35.765499999999996</c:v>
                </c:pt>
                <c:pt idx="58">
                  <c:v>29.426500000000001</c:v>
                </c:pt>
                <c:pt idx="59">
                  <c:v>22.35</c:v>
                </c:pt>
                <c:pt idx="60">
                  <c:v>20.545500000000001</c:v>
                </c:pt>
                <c:pt idx="61">
                  <c:v>18.780999999999999</c:v>
                </c:pt>
                <c:pt idx="62">
                  <c:v>17.033649999999998</c:v>
                </c:pt>
                <c:pt idx="63">
                  <c:v>16.173275</c:v>
                </c:pt>
                <c:pt idx="64">
                  <c:v>8.5634900000000016</c:v>
                </c:pt>
                <c:pt idx="65">
                  <c:v>5.617165</c:v>
                </c:pt>
                <c:pt idx="66">
                  <c:v>4.6716899999999999</c:v>
                </c:pt>
                <c:pt idx="67">
                  <c:v>2.7914949999999998</c:v>
                </c:pt>
                <c:pt idx="68">
                  <c:v>2.712135</c:v>
                </c:pt>
                <c:pt idx="69">
                  <c:v>0.6836875</c:v>
                </c:pt>
                <c:pt idx="70">
                  <c:v>0.284576</c:v>
                </c:pt>
                <c:pt idx="71">
                  <c:v>0.26277867500000002</c:v>
                </c:pt>
                <c:pt idx="72">
                  <c:v>0.20094427425</c:v>
                </c:pt>
                <c:pt idx="73">
                  <c:v>4.720232500000001E-3</c:v>
                </c:pt>
                <c:pt idx="74">
                  <c:v>6.5737772500000004E-4</c:v>
                </c:pt>
                <c:pt idx="75">
                  <c:v>5.0695224999999997E-5</c:v>
                </c:pt>
                <c:pt idx="76">
                  <c:v>7.03870975E-4</c:v>
                </c:pt>
                <c:pt idx="77">
                  <c:v>2.6774377249999997E-3</c:v>
                </c:pt>
                <c:pt idx="78">
                  <c:v>2.8620799999999999E-3</c:v>
                </c:pt>
                <c:pt idx="79">
                  <c:v>3.0861125E-3</c:v>
                </c:pt>
                <c:pt idx="80">
                  <c:v>2.5316325E-3</c:v>
                </c:pt>
                <c:pt idx="81">
                  <c:v>1.1495325000000002E-3</c:v>
                </c:pt>
                <c:pt idx="82">
                  <c:v>1.13255E-3</c:v>
                </c:pt>
                <c:pt idx="83">
                  <c:v>5.2677750000000006E-3</c:v>
                </c:pt>
                <c:pt idx="84">
                  <c:v>1.028623E-2</c:v>
                </c:pt>
                <c:pt idx="85">
                  <c:v>1.1471605000000001E-2</c:v>
                </c:pt>
                <c:pt idx="86">
                  <c:v>1.23094E-2</c:v>
                </c:pt>
                <c:pt idx="87">
                  <c:v>1.434765E-2</c:v>
                </c:pt>
                <c:pt idx="88">
                  <c:v>1.36419E-2</c:v>
                </c:pt>
                <c:pt idx="89">
                  <c:v>5.9016600000000002E-2</c:v>
                </c:pt>
                <c:pt idx="90">
                  <c:v>8.2831000000000002E-2</c:v>
                </c:pt>
                <c:pt idx="91">
                  <c:v>0.69730749999999997</c:v>
                </c:pt>
                <c:pt idx="92">
                  <c:v>1.1985755</c:v>
                </c:pt>
                <c:pt idx="93">
                  <c:v>2.5729454999999999</c:v>
                </c:pt>
                <c:pt idx="94">
                  <c:v>3.3427499999999997</c:v>
                </c:pt>
                <c:pt idx="95">
                  <c:v>3.9814499999999997</c:v>
                </c:pt>
                <c:pt idx="96">
                  <c:v>5.2684999999999995</c:v>
                </c:pt>
                <c:pt idx="97">
                  <c:v>6.0908000000000007</c:v>
                </c:pt>
                <c:pt idx="98">
                  <c:v>9.6929249999999989</c:v>
                </c:pt>
                <c:pt idx="99">
                  <c:v>21.694575</c:v>
                </c:pt>
                <c:pt idx="100">
                  <c:v>25.199575000000003</c:v>
                </c:pt>
                <c:pt idx="101">
                  <c:v>26.622</c:v>
                </c:pt>
                <c:pt idx="102">
                  <c:v>27.328500000000002</c:v>
                </c:pt>
                <c:pt idx="103">
                  <c:v>20.768499999999996</c:v>
                </c:pt>
                <c:pt idx="104">
                  <c:v>25.254750000000001</c:v>
                </c:pt>
                <c:pt idx="105">
                  <c:v>38.211250000000007</c:v>
                </c:pt>
                <c:pt idx="106">
                  <c:v>41.315000000000005</c:v>
                </c:pt>
                <c:pt idx="107">
                  <c:v>42.889750000000006</c:v>
                </c:pt>
                <c:pt idx="108">
                  <c:v>49.355499999999999</c:v>
                </c:pt>
                <c:pt idx="109">
                  <c:v>38.527499999999996</c:v>
                </c:pt>
                <c:pt idx="110">
                  <c:v>42.114750000000001</c:v>
                </c:pt>
                <c:pt idx="111">
                  <c:v>37.170499999999997</c:v>
                </c:pt>
                <c:pt idx="112">
                  <c:v>25.609499999999997</c:v>
                </c:pt>
                <c:pt idx="113">
                  <c:v>24.091750000000001</c:v>
                </c:pt>
                <c:pt idx="114">
                  <c:v>21.599</c:v>
                </c:pt>
                <c:pt idx="115">
                  <c:v>22.332750000000001</c:v>
                </c:pt>
                <c:pt idx="116">
                  <c:v>25.192750000000004</c:v>
                </c:pt>
                <c:pt idx="117">
                  <c:v>21.723200000000002</c:v>
                </c:pt>
                <c:pt idx="118">
                  <c:v>13.861699999999999</c:v>
                </c:pt>
                <c:pt idx="119">
                  <c:v>10.422624999999998</c:v>
                </c:pt>
                <c:pt idx="120">
                  <c:v>3.2689750000000002</c:v>
                </c:pt>
                <c:pt idx="121">
                  <c:v>2.737425</c:v>
                </c:pt>
                <c:pt idx="122">
                  <c:v>1.3399575000000001</c:v>
                </c:pt>
                <c:pt idx="123">
                  <c:v>0.71369448000000002</c:v>
                </c:pt>
                <c:pt idx="124">
                  <c:v>0.31914605500000004</c:v>
                </c:pt>
                <c:pt idx="125">
                  <c:v>4.8766304999999996E-2</c:v>
                </c:pt>
                <c:pt idx="126">
                  <c:v>6.5144299999999999E-3</c:v>
                </c:pt>
                <c:pt idx="127">
                  <c:v>1.144745E-2</c:v>
                </c:pt>
                <c:pt idx="128">
                  <c:v>2.1227875E-2</c:v>
                </c:pt>
                <c:pt idx="129">
                  <c:v>1.5912132499999999E-2</c:v>
                </c:pt>
                <c:pt idx="130">
                  <c:v>1.5886082499999999E-2</c:v>
                </c:pt>
                <c:pt idx="131">
                  <c:v>1.0808355499999998E-2</c:v>
                </c:pt>
                <c:pt idx="132">
                  <c:v>1.2763555E-3</c:v>
                </c:pt>
                <c:pt idx="133">
                  <c:v>7.1565980000000001E-3</c:v>
                </c:pt>
                <c:pt idx="134">
                  <c:v>7.4445980000000002E-3</c:v>
                </c:pt>
                <c:pt idx="135">
                  <c:v>4.8442325000000001E-2</c:v>
                </c:pt>
                <c:pt idx="136">
                  <c:v>9.8042325E-2</c:v>
                </c:pt>
                <c:pt idx="137">
                  <c:v>0.109410825</c:v>
                </c:pt>
                <c:pt idx="138">
                  <c:v>0.12030825000000001</c:v>
                </c:pt>
                <c:pt idx="139">
                  <c:v>8.3097750000000012E-2</c:v>
                </c:pt>
                <c:pt idx="140">
                  <c:v>3.3179800000000002E-2</c:v>
                </c:pt>
                <c:pt idx="141">
                  <c:v>1.7591675000000001E-2</c:v>
                </c:pt>
                <c:pt idx="142">
                  <c:v>6.3939100000000009E-3</c:v>
                </c:pt>
                <c:pt idx="143">
                  <c:v>2.7028159999999999E-2</c:v>
                </c:pt>
                <c:pt idx="144">
                  <c:v>0.62612110999999993</c:v>
                </c:pt>
                <c:pt idx="145">
                  <c:v>1.707730985</c:v>
                </c:pt>
                <c:pt idx="146">
                  <c:v>2.8743387499999997</c:v>
                </c:pt>
                <c:pt idx="147">
                  <c:v>8.2368999999999986</c:v>
                </c:pt>
                <c:pt idx="148">
                  <c:v>13.680325</c:v>
                </c:pt>
                <c:pt idx="149">
                  <c:v>15.0016</c:v>
                </c:pt>
                <c:pt idx="150">
                  <c:v>15.12825</c:v>
                </c:pt>
                <c:pt idx="151">
                  <c:v>14.480499999999999</c:v>
                </c:pt>
                <c:pt idx="152">
                  <c:v>16.84075</c:v>
                </c:pt>
                <c:pt idx="153">
                  <c:v>23.403500000000001</c:v>
                </c:pt>
                <c:pt idx="154">
                  <c:v>31.177999999999997</c:v>
                </c:pt>
                <c:pt idx="155">
                  <c:v>35.797750000000001</c:v>
                </c:pt>
                <c:pt idx="156">
                  <c:v>42.843499999999999</c:v>
                </c:pt>
                <c:pt idx="157">
                  <c:v>57.960499999999996</c:v>
                </c:pt>
                <c:pt idx="158">
                  <c:v>62.011249999999997</c:v>
                </c:pt>
                <c:pt idx="159">
                  <c:v>60.940999999999995</c:v>
                </c:pt>
                <c:pt idx="160">
                  <c:v>53.161749999999998</c:v>
                </c:pt>
                <c:pt idx="161">
                  <c:v>35.124000000000002</c:v>
                </c:pt>
                <c:pt idx="162">
                  <c:v>30.53425</c:v>
                </c:pt>
                <c:pt idx="163">
                  <c:v>33.605000000000004</c:v>
                </c:pt>
                <c:pt idx="164">
                  <c:v>35.835000000000001</c:v>
                </c:pt>
                <c:pt idx="165">
                  <c:v>35.158000000000001</c:v>
                </c:pt>
                <c:pt idx="166">
                  <c:v>32.853750000000005</c:v>
                </c:pt>
                <c:pt idx="167">
                  <c:v>22.000525</c:v>
                </c:pt>
                <c:pt idx="168">
                  <c:v>13.189350000000001</c:v>
                </c:pt>
                <c:pt idx="169">
                  <c:v>9.2169750000000015</c:v>
                </c:pt>
                <c:pt idx="170">
                  <c:v>3.2618750000000003</c:v>
                </c:pt>
                <c:pt idx="171">
                  <c:v>3.1435499999999998</c:v>
                </c:pt>
                <c:pt idx="172">
                  <c:v>2.0618067499999997</c:v>
                </c:pt>
                <c:pt idx="173">
                  <c:v>0.66552305</c:v>
                </c:pt>
                <c:pt idx="174">
                  <c:v>0.39800167500000005</c:v>
                </c:pt>
                <c:pt idx="175">
                  <c:v>1.0658400000000002E-2</c:v>
                </c:pt>
                <c:pt idx="176">
                  <c:v>4.8407249999999997E-3</c:v>
                </c:pt>
                <c:pt idx="177">
                  <c:v>9.4519249999999999E-3</c:v>
                </c:pt>
                <c:pt idx="178">
                  <c:v>8.0278999999999993E-3</c:v>
                </c:pt>
                <c:pt idx="179">
                  <c:v>9.0917999999999988E-3</c:v>
                </c:pt>
                <c:pt idx="180">
                  <c:v>1.2025975E-2</c:v>
                </c:pt>
                <c:pt idx="181">
                  <c:v>6.3234768387250007E-3</c:v>
                </c:pt>
                <c:pt idx="182">
                  <c:v>5.618876838725001E-3</c:v>
                </c:pt>
                <c:pt idx="183">
                  <c:v>3.9482518387250008E-3</c:v>
                </c:pt>
                <c:pt idx="184">
                  <c:v>1.838725E-9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3.7957500000000001E-3</c:v>
                </c:pt>
                <c:pt idx="200">
                  <c:v>0.28709574999999998</c:v>
                </c:pt>
                <c:pt idx="201">
                  <c:v>2.1032707500000001</c:v>
                </c:pt>
                <c:pt idx="202">
                  <c:v>4.4684957500000007</c:v>
                </c:pt>
                <c:pt idx="203">
                  <c:v>5.318150000000001</c:v>
                </c:pt>
                <c:pt idx="204">
                  <c:v>6.3152500000000007</c:v>
                </c:pt>
                <c:pt idx="205">
                  <c:v>6.7765250000000004</c:v>
                </c:pt>
                <c:pt idx="206">
                  <c:v>7.0075500000000002</c:v>
                </c:pt>
                <c:pt idx="207">
                  <c:v>12.47035</c:v>
                </c:pt>
                <c:pt idx="208">
                  <c:v>14.0242</c:v>
                </c:pt>
                <c:pt idx="209">
                  <c:v>20.812750000000001</c:v>
                </c:pt>
                <c:pt idx="210">
                  <c:v>25.624000000000002</c:v>
                </c:pt>
                <c:pt idx="211">
                  <c:v>22.451749999999997</c:v>
                </c:pt>
                <c:pt idx="212">
                  <c:v>26.6845</c:v>
                </c:pt>
                <c:pt idx="213">
                  <c:v>21.5625</c:v>
                </c:pt>
                <c:pt idx="214">
                  <c:v>20.345000000000002</c:v>
                </c:pt>
                <c:pt idx="215">
                  <c:v>25.777999999999999</c:v>
                </c:pt>
                <c:pt idx="216">
                  <c:v>19.452774999999999</c:v>
                </c:pt>
                <c:pt idx="217">
                  <c:v>18.209025</c:v>
                </c:pt>
                <c:pt idx="218">
                  <c:v>13.380300000000002</c:v>
                </c:pt>
                <c:pt idx="219">
                  <c:v>6.7850999999999999</c:v>
                </c:pt>
                <c:pt idx="220">
                  <c:v>7.405149999999999</c:v>
                </c:pt>
                <c:pt idx="221">
                  <c:v>5.2207000000000008</c:v>
                </c:pt>
                <c:pt idx="222">
                  <c:v>4.3315000000000001</c:v>
                </c:pt>
                <c:pt idx="223">
                  <c:v>2.4019350000000004</c:v>
                </c:pt>
                <c:pt idx="224">
                  <c:v>1.164555</c:v>
                </c:pt>
                <c:pt idx="225">
                  <c:v>0.69618500000000005</c:v>
                </c:pt>
                <c:pt idx="226">
                  <c:v>0.24576824999999999</c:v>
                </c:pt>
                <c:pt idx="227">
                  <c:v>0.214034</c:v>
                </c:pt>
                <c:pt idx="228">
                  <c:v>9.4868000000000008E-2</c:v>
                </c:pt>
                <c:pt idx="229">
                  <c:v>5.6631250000000001E-2</c:v>
                </c:pt>
                <c:pt idx="230">
                  <c:v>3.5893675000000007E-2</c:v>
                </c:pt>
                <c:pt idx="231">
                  <c:v>1.5394096099999999E-2</c:v>
                </c:pt>
                <c:pt idx="232">
                  <c:v>1.01150961E-2</c:v>
                </c:pt>
                <c:pt idx="233">
                  <c:v>9.7782610000000003E-4</c:v>
                </c:pt>
                <c:pt idx="234">
                  <c:v>1.314186E-4</c:v>
                </c:pt>
                <c:pt idx="235">
                  <c:v>1.885775E-4</c:v>
                </c:pt>
                <c:pt idx="236">
                  <c:v>1.885775E-4</c:v>
                </c:pt>
                <c:pt idx="237">
                  <c:v>3.9708475000000002E-3</c:v>
                </c:pt>
                <c:pt idx="238">
                  <c:v>1.141058E-2</c:v>
                </c:pt>
                <c:pt idx="239">
                  <c:v>1.237125E-2</c:v>
                </c:pt>
                <c:pt idx="240">
                  <c:v>1.3096425E-2</c:v>
                </c:pt>
                <c:pt idx="241">
                  <c:v>9.2941024999999983E-3</c:v>
                </c:pt>
                <c:pt idx="242">
                  <c:v>1.7801024999999999E-3</c:v>
                </c:pt>
                <c:pt idx="243">
                  <c:v>7.611025E-4</c:v>
                </c:pt>
                <c:pt idx="244">
                  <c:v>3.5927499999999998E-5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2.6025000000000002E-3</c:v>
                </c:pt>
                <c:pt idx="252">
                  <c:v>0.18880250000000001</c:v>
                </c:pt>
                <c:pt idx="253">
                  <c:v>0.96735249999999995</c:v>
                </c:pt>
                <c:pt idx="254">
                  <c:v>1.5546275000000001</c:v>
                </c:pt>
                <c:pt idx="255">
                  <c:v>2.4596499999999999</c:v>
                </c:pt>
                <c:pt idx="256">
                  <c:v>6.4559499999999996</c:v>
                </c:pt>
                <c:pt idx="257">
                  <c:v>7.6024750000000001</c:v>
                </c:pt>
                <c:pt idx="258">
                  <c:v>10.341950000000001</c:v>
                </c:pt>
                <c:pt idx="259">
                  <c:v>13.125325</c:v>
                </c:pt>
                <c:pt idx="260">
                  <c:v>12.904574999999999</c:v>
                </c:pt>
                <c:pt idx="261">
                  <c:v>14.774749999999999</c:v>
                </c:pt>
                <c:pt idx="262">
                  <c:v>17.979499999999998</c:v>
                </c:pt>
                <c:pt idx="263">
                  <c:v>19.20825</c:v>
                </c:pt>
                <c:pt idx="264">
                  <c:v>23.316749999999999</c:v>
                </c:pt>
                <c:pt idx="265">
                  <c:v>23.58325</c:v>
                </c:pt>
                <c:pt idx="266">
                  <c:v>22.486749999999997</c:v>
                </c:pt>
                <c:pt idx="267">
                  <c:v>27.041249999999998</c:v>
                </c:pt>
                <c:pt idx="268">
                  <c:v>24.192999999999998</c:v>
                </c:pt>
                <c:pt idx="269">
                  <c:v>25.633500000000002</c:v>
                </c:pt>
                <c:pt idx="270">
                  <c:v>21.629375</c:v>
                </c:pt>
                <c:pt idx="271">
                  <c:v>15.129875000000002</c:v>
                </c:pt>
                <c:pt idx="272">
                  <c:v>11.288300000000001</c:v>
                </c:pt>
                <c:pt idx="273">
                  <c:v>6.8190499999999989</c:v>
                </c:pt>
                <c:pt idx="274">
                  <c:v>5.4653100000000006</c:v>
                </c:pt>
                <c:pt idx="275">
                  <c:v>2.6354875000000004</c:v>
                </c:pt>
                <c:pt idx="276">
                  <c:v>1.4883124999999997</c:v>
                </c:pt>
                <c:pt idx="277">
                  <c:v>0.54125500000000004</c:v>
                </c:pt>
                <c:pt idx="278">
                  <c:v>0.47634525</c:v>
                </c:pt>
                <c:pt idx="279">
                  <c:v>0.36699275000000003</c:v>
                </c:pt>
                <c:pt idx="280">
                  <c:v>0.1338073075</c:v>
                </c:pt>
                <c:pt idx="281">
                  <c:v>4.7957375000000003E-2</c:v>
                </c:pt>
                <c:pt idx="282">
                  <c:v>3.5732485675000002E-2</c:v>
                </c:pt>
                <c:pt idx="283">
                  <c:v>1.57485675E-4</c:v>
                </c:pt>
                <c:pt idx="284">
                  <c:v>9.2928175000000007E-5</c:v>
                </c:pt>
                <c:pt idx="285">
                  <c:v>3.6067499999999999E-7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0.11179500000000001</c:v>
                </c:pt>
                <c:pt idx="299">
                  <c:v>2.04312</c:v>
                </c:pt>
                <c:pt idx="300">
                  <c:v>3.7237450000000001</c:v>
                </c:pt>
                <c:pt idx="301">
                  <c:v>4.7917450000000006</c:v>
                </c:pt>
                <c:pt idx="302">
                  <c:v>5.8714499999999994</c:v>
                </c:pt>
                <c:pt idx="303">
                  <c:v>5.1381499999999996</c:v>
                </c:pt>
                <c:pt idx="304">
                  <c:v>5.5077499999999997</c:v>
                </c:pt>
                <c:pt idx="305">
                  <c:v>6.0452250000000003</c:v>
                </c:pt>
                <c:pt idx="306">
                  <c:v>7.3237249999999996</c:v>
                </c:pt>
                <c:pt idx="307">
                  <c:v>7.8178999999999998</c:v>
                </c:pt>
                <c:pt idx="308">
                  <c:v>6.9909499999999998</c:v>
                </c:pt>
                <c:pt idx="309">
                  <c:v>7.2380000000000004</c:v>
                </c:pt>
                <c:pt idx="310">
                  <c:v>8.7119999999999997</c:v>
                </c:pt>
                <c:pt idx="311">
                  <c:v>12.7743</c:v>
                </c:pt>
                <c:pt idx="312">
                  <c:v>16.479775</c:v>
                </c:pt>
                <c:pt idx="313">
                  <c:v>21.289749999999998</c:v>
                </c:pt>
                <c:pt idx="314">
                  <c:v>29.725750000000005</c:v>
                </c:pt>
                <c:pt idx="315">
                  <c:v>32.522999999999996</c:v>
                </c:pt>
                <c:pt idx="316">
                  <c:v>46.14725</c:v>
                </c:pt>
                <c:pt idx="317">
                  <c:v>44.361000000000004</c:v>
                </c:pt>
                <c:pt idx="318">
                  <c:v>35.852499999999999</c:v>
                </c:pt>
                <c:pt idx="319">
                  <c:v>33.601500000000001</c:v>
                </c:pt>
                <c:pt idx="320">
                  <c:v>16.029375000000002</c:v>
                </c:pt>
                <c:pt idx="321">
                  <c:v>12.103375</c:v>
                </c:pt>
                <c:pt idx="322">
                  <c:v>10.801625000000001</c:v>
                </c:pt>
                <c:pt idx="323">
                  <c:v>5.6918000000000006</c:v>
                </c:pt>
                <c:pt idx="324">
                  <c:v>5.9009</c:v>
                </c:pt>
                <c:pt idx="325">
                  <c:v>5.3525499999999999</c:v>
                </c:pt>
                <c:pt idx="326">
                  <c:v>3.164075</c:v>
                </c:pt>
                <c:pt idx="327">
                  <c:v>2.4381750000000002</c:v>
                </c:pt>
                <c:pt idx="328">
                  <c:v>1.3100799999999999</c:v>
                </c:pt>
                <c:pt idx="329">
                  <c:v>0.92246700000000015</c:v>
                </c:pt>
                <c:pt idx="330">
                  <c:v>0.54140334750000008</c:v>
                </c:pt>
                <c:pt idx="331">
                  <c:v>7.7081272499999992E-2</c:v>
                </c:pt>
                <c:pt idx="332">
                  <c:v>1.54616475E-2</c:v>
                </c:pt>
                <c:pt idx="333">
                  <c:v>1.5561975E-3</c:v>
                </c:pt>
                <c:pt idx="334">
                  <c:v>1.3961925E-3</c:v>
                </c:pt>
                <c:pt idx="335">
                  <c:v>7.7087999999999994E-4</c:v>
                </c:pt>
                <c:pt idx="336">
                  <c:v>1.82073E-3</c:v>
                </c:pt>
                <c:pt idx="337">
                  <c:v>2.7317050000000001E-3</c:v>
                </c:pt>
                <c:pt idx="338">
                  <c:v>4.2225374999999999E-3</c:v>
                </c:pt>
                <c:pt idx="339">
                  <c:v>4.1449249999999998E-3</c:v>
                </c:pt>
                <c:pt idx="340">
                  <c:v>2.9256625000000001E-3</c:v>
                </c:pt>
                <c:pt idx="341">
                  <c:v>2.7972875E-3</c:v>
                </c:pt>
                <c:pt idx="342">
                  <c:v>1.2587342499999999E-3</c:v>
                </c:pt>
                <c:pt idx="343">
                  <c:v>1.2975467499999999E-3</c:v>
                </c:pt>
                <c:pt idx="344">
                  <c:v>1.20658425E-3</c:v>
                </c:pt>
                <c:pt idx="345">
                  <c:v>7.6569342499999997E-3</c:v>
                </c:pt>
                <c:pt idx="346">
                  <c:v>3.8680812500000002E-2</c:v>
                </c:pt>
                <c:pt idx="347">
                  <c:v>3.8643290549999994E-2</c:v>
                </c:pt>
                <c:pt idx="348">
                  <c:v>3.8643290549999994E-2</c:v>
                </c:pt>
                <c:pt idx="349">
                  <c:v>3.1028790550000001E-2</c:v>
                </c:pt>
                <c:pt idx="350">
                  <c:v>1.2905500000000001E-6</c:v>
                </c:pt>
                <c:pt idx="351">
                  <c:v>0.30462499999999998</c:v>
                </c:pt>
                <c:pt idx="352">
                  <c:v>0.90082499999999999</c:v>
                </c:pt>
                <c:pt idx="353">
                  <c:v>2.104625</c:v>
                </c:pt>
                <c:pt idx="354">
                  <c:v>3.8686499999999997</c:v>
                </c:pt>
                <c:pt idx="355">
                  <c:v>6.7207749999999997</c:v>
                </c:pt>
                <c:pt idx="356">
                  <c:v>8.5404499999999999</c:v>
                </c:pt>
                <c:pt idx="357">
                  <c:v>8.8217250000000007</c:v>
                </c:pt>
                <c:pt idx="358">
                  <c:v>12.010950000000001</c:v>
                </c:pt>
                <c:pt idx="359">
                  <c:v>11.477699999999999</c:v>
                </c:pt>
                <c:pt idx="360">
                  <c:v>14.128324999999998</c:v>
                </c:pt>
                <c:pt idx="361">
                  <c:v>30.161499999999997</c:v>
                </c:pt>
                <c:pt idx="362">
                  <c:v>31.83925</c:v>
                </c:pt>
                <c:pt idx="363">
                  <c:v>35.278750000000002</c:v>
                </c:pt>
                <c:pt idx="364">
                  <c:v>41.851749999999996</c:v>
                </c:pt>
                <c:pt idx="365">
                  <c:v>41.804500000000004</c:v>
                </c:pt>
                <c:pt idx="366">
                  <c:v>39.861000000000004</c:v>
                </c:pt>
                <c:pt idx="367">
                  <c:v>43.85125</c:v>
                </c:pt>
                <c:pt idx="368">
                  <c:v>36.933750000000003</c:v>
                </c:pt>
                <c:pt idx="369">
                  <c:v>24.363250000000001</c:v>
                </c:pt>
                <c:pt idx="370">
                  <c:v>22.577249999999999</c:v>
                </c:pt>
                <c:pt idx="371">
                  <c:v>15.735500000000002</c:v>
                </c:pt>
                <c:pt idx="372">
                  <c:v>13.67675</c:v>
                </c:pt>
                <c:pt idx="373">
                  <c:v>9.7451749999999997</c:v>
                </c:pt>
                <c:pt idx="374">
                  <c:v>7.3813000000000013</c:v>
                </c:pt>
                <c:pt idx="375">
                  <c:v>7.171050000000001</c:v>
                </c:pt>
                <c:pt idx="376">
                  <c:v>6.6257750000000009</c:v>
                </c:pt>
                <c:pt idx="377">
                  <c:v>5.9335250000000004</c:v>
                </c:pt>
                <c:pt idx="378">
                  <c:v>5.7240250000000001</c:v>
                </c:pt>
                <c:pt idx="379">
                  <c:v>3.1102750000000001</c:v>
                </c:pt>
                <c:pt idx="380">
                  <c:v>1.4594499999999999</c:v>
                </c:pt>
                <c:pt idx="381">
                  <c:v>1.3002099999999999</c:v>
                </c:pt>
                <c:pt idx="382">
                  <c:v>1.1213</c:v>
                </c:pt>
                <c:pt idx="383">
                  <c:v>0.74302975000000004</c:v>
                </c:pt>
                <c:pt idx="384">
                  <c:v>0.28887299999999999</c:v>
                </c:pt>
                <c:pt idx="385">
                  <c:v>0.19039125000000001</c:v>
                </c:pt>
                <c:pt idx="386">
                  <c:v>4.179165E-2</c:v>
                </c:pt>
                <c:pt idx="387">
                  <c:v>3.3608175000000004E-2</c:v>
                </c:pt>
                <c:pt idx="388">
                  <c:v>2.0649767499999999E-2</c:v>
                </c:pt>
                <c:pt idx="389">
                  <c:v>1.7808425000000001E-3</c:v>
                </c:pt>
                <c:pt idx="390">
                  <c:v>2.9888924999999997E-3</c:v>
                </c:pt>
                <c:pt idx="391">
                  <c:v>2.3857175E-3</c:v>
                </c:pt>
                <c:pt idx="392">
                  <c:v>6.3151249999999996E-3</c:v>
                </c:pt>
                <c:pt idx="393">
                  <c:v>6.859525E-3</c:v>
                </c:pt>
                <c:pt idx="394">
                  <c:v>5.7012E-3</c:v>
                </c:pt>
                <c:pt idx="395">
                  <c:v>1.3482849999999999E-2</c:v>
                </c:pt>
                <c:pt idx="396">
                  <c:v>9.9736999999999985E-3</c:v>
                </c:pt>
                <c:pt idx="397">
                  <c:v>3.9314975000000002E-2</c:v>
                </c:pt>
                <c:pt idx="398">
                  <c:v>0.11963485</c:v>
                </c:pt>
                <c:pt idx="399">
                  <c:v>0.29888009999999998</c:v>
                </c:pt>
                <c:pt idx="400">
                  <c:v>0.42379250000000002</c:v>
                </c:pt>
                <c:pt idx="401">
                  <c:v>0.70779749999999997</c:v>
                </c:pt>
                <c:pt idx="402">
                  <c:v>0.93893749999999998</c:v>
                </c:pt>
                <c:pt idx="403">
                  <c:v>1.0684674999999999</c:v>
                </c:pt>
                <c:pt idx="404">
                  <c:v>2.2685750000000002</c:v>
                </c:pt>
                <c:pt idx="405">
                  <c:v>6.5791000000000004</c:v>
                </c:pt>
                <c:pt idx="406">
                  <c:v>7.6632250000000006</c:v>
                </c:pt>
                <c:pt idx="407">
                  <c:v>9.0743500000000008</c:v>
                </c:pt>
                <c:pt idx="408">
                  <c:v>9.4461499999999994</c:v>
                </c:pt>
                <c:pt idx="409">
                  <c:v>7.5829000000000004</c:v>
                </c:pt>
                <c:pt idx="410">
                  <c:v>9.1798999999999999</c:v>
                </c:pt>
                <c:pt idx="411">
                  <c:v>9.2036249999999988</c:v>
                </c:pt>
                <c:pt idx="412">
                  <c:v>10.021100000000001</c:v>
                </c:pt>
                <c:pt idx="413">
                  <c:v>12.15085</c:v>
                </c:pt>
                <c:pt idx="414">
                  <c:v>13.190349999999999</c:v>
                </c:pt>
                <c:pt idx="415">
                  <c:v>18.7225</c:v>
                </c:pt>
                <c:pt idx="416">
                  <c:v>21.85125</c:v>
                </c:pt>
                <c:pt idx="417">
                  <c:v>23.095999999999997</c:v>
                </c:pt>
                <c:pt idx="418">
                  <c:v>28.553000000000001</c:v>
                </c:pt>
                <c:pt idx="419">
                  <c:v>34.011250000000004</c:v>
                </c:pt>
                <c:pt idx="420">
                  <c:v>34.946750000000002</c:v>
                </c:pt>
                <c:pt idx="421">
                  <c:v>32.9465</c:v>
                </c:pt>
                <c:pt idx="422">
                  <c:v>29.327500000000001</c:v>
                </c:pt>
                <c:pt idx="423">
                  <c:v>25.253750000000004</c:v>
                </c:pt>
                <c:pt idx="424">
                  <c:v>32.5625</c:v>
                </c:pt>
                <c:pt idx="425">
                  <c:v>36.549250000000001</c:v>
                </c:pt>
                <c:pt idx="426">
                  <c:v>31.254049999999999</c:v>
                </c:pt>
                <c:pt idx="427">
                  <c:v>25.561799999999998</c:v>
                </c:pt>
                <c:pt idx="428">
                  <c:v>14.133149999999999</c:v>
                </c:pt>
                <c:pt idx="429">
                  <c:v>8.9631499999999988</c:v>
                </c:pt>
                <c:pt idx="430">
                  <c:v>9.1648249999999987</c:v>
                </c:pt>
                <c:pt idx="431">
                  <c:v>7.907375</c:v>
                </c:pt>
                <c:pt idx="432">
                  <c:v>5.5208474999999995</c:v>
                </c:pt>
                <c:pt idx="433">
                  <c:v>2.6721225000000004</c:v>
                </c:pt>
                <c:pt idx="434">
                  <c:v>2.1737725000000001</c:v>
                </c:pt>
                <c:pt idx="435">
                  <c:v>0.46169624999999997</c:v>
                </c:pt>
                <c:pt idx="436">
                  <c:v>0.43847874999999992</c:v>
                </c:pt>
                <c:pt idx="437">
                  <c:v>0.38685124999999992</c:v>
                </c:pt>
                <c:pt idx="438">
                  <c:v>0.109093975</c:v>
                </c:pt>
                <c:pt idx="439">
                  <c:v>0.10277697499999999</c:v>
                </c:pt>
                <c:pt idx="440">
                  <c:v>5.4166124999999996E-2</c:v>
                </c:pt>
                <c:pt idx="441">
                  <c:v>2.2947425E-3</c:v>
                </c:pt>
                <c:pt idx="442">
                  <c:v>1.1770174999999998E-3</c:v>
                </c:pt>
                <c:pt idx="443">
                  <c:v>7.702675E-4</c:v>
                </c:pt>
                <c:pt idx="444">
                  <c:v>2.6117499999999999E-5</c:v>
                </c:pt>
                <c:pt idx="445">
                  <c:v>0</c:v>
                </c:pt>
                <c:pt idx="446">
                  <c:v>0</c:v>
                </c:pt>
                <c:pt idx="447">
                  <c:v>8.8259999999999999E-5</c:v>
                </c:pt>
                <c:pt idx="448">
                  <c:v>1.500751E-2</c:v>
                </c:pt>
                <c:pt idx="449">
                  <c:v>5.2760010000000003E-2</c:v>
                </c:pt>
                <c:pt idx="450">
                  <c:v>7.4040510000000004E-2</c:v>
                </c:pt>
                <c:pt idx="451">
                  <c:v>9.4434249999999997E-2</c:v>
                </c:pt>
                <c:pt idx="452">
                  <c:v>9.8275500000000002E-2</c:v>
                </c:pt>
                <c:pt idx="453">
                  <c:v>7.1675500000000003E-2</c:v>
                </c:pt>
                <c:pt idx="454">
                  <c:v>5.1882324999999993E-2</c:v>
                </c:pt>
                <c:pt idx="455">
                  <c:v>3.1400325E-2</c:v>
                </c:pt>
                <c:pt idx="456">
                  <c:v>1.2639824999999999E-2</c:v>
                </c:pt>
                <c:pt idx="457">
                  <c:v>1.4873250000000001E-3</c:v>
                </c:pt>
                <c:pt idx="458">
                  <c:v>1.6747499999999998E-2</c:v>
                </c:pt>
                <c:pt idx="459">
                  <c:v>0.58897250000000001</c:v>
                </c:pt>
                <c:pt idx="460">
                  <c:v>1.9847475000000001</c:v>
                </c:pt>
                <c:pt idx="461">
                  <c:v>4.0684725000000004</c:v>
                </c:pt>
                <c:pt idx="462">
                  <c:v>4.7250499999999995</c:v>
                </c:pt>
                <c:pt idx="463">
                  <c:v>6.974075</c:v>
                </c:pt>
                <c:pt idx="464">
                  <c:v>9.7495499999999993</c:v>
                </c:pt>
                <c:pt idx="465">
                  <c:v>11.193574999999999</c:v>
                </c:pt>
                <c:pt idx="466">
                  <c:v>14.865500000000001</c:v>
                </c:pt>
                <c:pt idx="467">
                  <c:v>17.465499999999999</c:v>
                </c:pt>
                <c:pt idx="468">
                  <c:v>20.853999999999999</c:v>
                </c:pt>
                <c:pt idx="469">
                  <c:v>29.695750000000004</c:v>
                </c:pt>
                <c:pt idx="470">
                  <c:v>33.219250000000002</c:v>
                </c:pt>
                <c:pt idx="471">
                  <c:v>33.984500000000004</c:v>
                </c:pt>
                <c:pt idx="472">
                  <c:v>43.393000000000001</c:v>
                </c:pt>
                <c:pt idx="473">
                  <c:v>51.761250000000004</c:v>
                </c:pt>
                <c:pt idx="474">
                  <c:v>56.561999999999998</c:v>
                </c:pt>
                <c:pt idx="475">
                  <c:v>54.871250000000003</c:v>
                </c:pt>
                <c:pt idx="476">
                  <c:v>39.888750000000002</c:v>
                </c:pt>
                <c:pt idx="477">
                  <c:v>25.08325</c:v>
                </c:pt>
                <c:pt idx="478">
                  <c:v>13.179925000000001</c:v>
                </c:pt>
                <c:pt idx="479">
                  <c:v>12.078675</c:v>
                </c:pt>
                <c:pt idx="480">
                  <c:v>12.059675</c:v>
                </c:pt>
                <c:pt idx="481">
                  <c:v>7.2558749999999996</c:v>
                </c:pt>
                <c:pt idx="482">
                  <c:v>6.8063000000000002</c:v>
                </c:pt>
                <c:pt idx="483">
                  <c:v>3.4138391500000003</c:v>
                </c:pt>
                <c:pt idx="484">
                  <c:v>1.4673769000000001</c:v>
                </c:pt>
                <c:pt idx="485">
                  <c:v>0.36306564999999996</c:v>
                </c:pt>
                <c:pt idx="486">
                  <c:v>4.72442E-2</c:v>
                </c:pt>
                <c:pt idx="487">
                  <c:v>4.6481225000000001E-2</c:v>
                </c:pt>
                <c:pt idx="488">
                  <c:v>2.6519775000000002E-2</c:v>
                </c:pt>
                <c:pt idx="489">
                  <c:v>2.3866335000000002E-3</c:v>
                </c:pt>
                <c:pt idx="490">
                  <c:v>1.6080835000000001E-3</c:v>
                </c:pt>
                <c:pt idx="491">
                  <c:v>3.3190850000000002E-4</c:v>
                </c:pt>
                <c:pt idx="492">
                  <c:v>5.6084999999999997E-6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3.7862499999999999E-5</c:v>
                </c:pt>
                <c:pt idx="499">
                  <c:v>8.1663624999999997E-3</c:v>
                </c:pt>
                <c:pt idx="500">
                  <c:v>1.27671125E-2</c:v>
                </c:pt>
                <c:pt idx="501">
                  <c:v>1.30348125E-2</c:v>
                </c:pt>
                <c:pt idx="502">
                  <c:v>1.299695E-2</c:v>
                </c:pt>
                <c:pt idx="503">
                  <c:v>7.70545E-3</c:v>
                </c:pt>
                <c:pt idx="504">
                  <c:v>6.1227E-3</c:v>
                </c:pt>
                <c:pt idx="505">
                  <c:v>0.37097999999999998</c:v>
                </c:pt>
                <c:pt idx="506">
                  <c:v>0.54647000000000001</c:v>
                </c:pt>
                <c:pt idx="507">
                  <c:v>1.391408</c:v>
                </c:pt>
                <c:pt idx="508">
                  <c:v>1.6179099999999997</c:v>
                </c:pt>
                <c:pt idx="509">
                  <c:v>1.8221849999999997</c:v>
                </c:pt>
                <c:pt idx="510">
                  <c:v>2.4141449999999995</c:v>
                </c:pt>
                <c:pt idx="511">
                  <c:v>2.7248950000000001</c:v>
                </c:pt>
                <c:pt idx="512">
                  <c:v>2.9642249999999999</c:v>
                </c:pt>
                <c:pt idx="513">
                  <c:v>3.3154249999999998</c:v>
                </c:pt>
                <c:pt idx="514">
                  <c:v>3.7889499999999998</c:v>
                </c:pt>
                <c:pt idx="515">
                  <c:v>4.3987499999999997</c:v>
                </c:pt>
                <c:pt idx="516">
                  <c:v>5.9560250000000003</c:v>
                </c:pt>
                <c:pt idx="517">
                  <c:v>12.781425</c:v>
                </c:pt>
                <c:pt idx="518">
                  <c:v>18.992449999999998</c:v>
                </c:pt>
                <c:pt idx="519">
                  <c:v>25.314374999999998</c:v>
                </c:pt>
                <c:pt idx="520">
                  <c:v>36.225499999999997</c:v>
                </c:pt>
                <c:pt idx="521">
                  <c:v>44.980500000000006</c:v>
                </c:pt>
                <c:pt idx="522">
                  <c:v>43.09675</c:v>
                </c:pt>
                <c:pt idx="523">
                  <c:v>45.896250000000002</c:v>
                </c:pt>
                <c:pt idx="524">
                  <c:v>37.808250000000001</c:v>
                </c:pt>
                <c:pt idx="525">
                  <c:v>30.416249999999998</c:v>
                </c:pt>
                <c:pt idx="526">
                  <c:v>34.255749999999999</c:v>
                </c:pt>
                <c:pt idx="527">
                  <c:v>31.2605</c:v>
                </c:pt>
                <c:pt idx="528">
                  <c:v>35.254249999999999</c:v>
                </c:pt>
                <c:pt idx="529">
                  <c:v>28.233775000000001</c:v>
                </c:pt>
                <c:pt idx="530">
                  <c:v>21.229900000000001</c:v>
                </c:pt>
                <c:pt idx="531">
                  <c:v>17.678899999999999</c:v>
                </c:pt>
                <c:pt idx="532">
                  <c:v>10.694474999999999</c:v>
                </c:pt>
                <c:pt idx="533">
                  <c:v>8.7323824999999999</c:v>
                </c:pt>
                <c:pt idx="534">
                  <c:v>6.4092549999999999</c:v>
                </c:pt>
                <c:pt idx="535">
                  <c:v>2.1819075000000003</c:v>
                </c:pt>
                <c:pt idx="536">
                  <c:v>0.44574250000000004</c:v>
                </c:pt>
                <c:pt idx="537">
                  <c:v>0.36622500000000002</c:v>
                </c:pt>
                <c:pt idx="538">
                  <c:v>0.29190325</c:v>
                </c:pt>
                <c:pt idx="539">
                  <c:v>0.17843625000000002</c:v>
                </c:pt>
                <c:pt idx="540">
                  <c:v>5.6150362500000002E-2</c:v>
                </c:pt>
                <c:pt idx="541">
                  <c:v>9.2608824999999995E-3</c:v>
                </c:pt>
                <c:pt idx="542">
                  <c:v>2.8351324999999999E-3</c:v>
                </c:pt>
                <c:pt idx="543">
                  <c:v>1.4963249999999997E-4</c:v>
                </c:pt>
                <c:pt idx="544">
                  <c:v>2.552E-5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8.9570000000000008E-6</c:v>
                </c:pt>
                <c:pt idx="561">
                  <c:v>2.1510957000000001E-2</c:v>
                </c:pt>
                <c:pt idx="562">
                  <c:v>0.18332095700000001</c:v>
                </c:pt>
                <c:pt idx="563">
                  <c:v>0.53994595700000003</c:v>
                </c:pt>
                <c:pt idx="564">
                  <c:v>1.8932869999999999</c:v>
                </c:pt>
                <c:pt idx="565">
                  <c:v>3.3297600000000003</c:v>
                </c:pt>
                <c:pt idx="566">
                  <c:v>4.8963750000000008</c:v>
                </c:pt>
                <c:pt idx="567">
                  <c:v>5.9813000000000001</c:v>
                </c:pt>
                <c:pt idx="568">
                  <c:v>12.629950000000001</c:v>
                </c:pt>
                <c:pt idx="569">
                  <c:v>13.575624999999999</c:v>
                </c:pt>
                <c:pt idx="570">
                  <c:v>17.772449999999999</c:v>
                </c:pt>
                <c:pt idx="571">
                  <c:v>21.774533333333334</c:v>
                </c:pt>
                <c:pt idx="572">
                  <c:v>16.657800000000002</c:v>
                </c:pt>
                <c:pt idx="573">
                  <c:v>23.701000000000001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5E7-BD2F-23AA661D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80143"/>
        <c:axId val="71076815"/>
      </c:lineChart>
      <c:catAx>
        <c:axId val="710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076815"/>
        <c:crosses val="autoZero"/>
        <c:auto val="1"/>
        <c:lblAlgn val="ctr"/>
        <c:lblOffset val="100"/>
        <c:noMultiLvlLbl val="0"/>
      </c:catAx>
      <c:valAx>
        <c:axId val="71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08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142874</xdr:rowOff>
    </xdr:from>
    <xdr:to>
      <xdr:col>17</xdr:col>
      <xdr:colOff>733424</xdr:colOff>
      <xdr:row>18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74F03D-2E79-BDB2-A640-9566D59D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466724</xdr:colOff>
      <xdr:row>1</xdr:row>
      <xdr:rowOff>114300</xdr:rowOff>
    </xdr:from>
    <xdr:to>
      <xdr:col>28</xdr:col>
      <xdr:colOff>742949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CF7573-6550-53DB-5526-BCDCEBF6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20</xdr:row>
      <xdr:rowOff>28575</xdr:rowOff>
    </xdr:from>
    <xdr:to>
      <xdr:col>20</xdr:col>
      <xdr:colOff>28575</xdr:colOff>
      <xdr:row>36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92914B-9F52-7A1C-51CE-F731E962E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37</xdr:row>
      <xdr:rowOff>38100</xdr:rowOff>
    </xdr:from>
    <xdr:to>
      <xdr:col>20</xdr:col>
      <xdr:colOff>9525</xdr:colOff>
      <xdr:row>51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032784-DE8F-0F3A-35AF-636C86EB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95250</xdr:rowOff>
    </xdr:from>
    <xdr:to>
      <xdr:col>15</xdr:col>
      <xdr:colOff>85725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34277-658C-43F7-47E1-1E52DA037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9524</xdr:rowOff>
    </xdr:from>
    <xdr:to>
      <xdr:col>13</xdr:col>
      <xdr:colOff>114300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B6C04-11E8-FFF6-638B-A2895BFB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333374</xdr:colOff>
      <xdr:row>17</xdr:row>
      <xdr:rowOff>142874</xdr:rowOff>
    </xdr:from>
    <xdr:to>
      <xdr:col>13</xdr:col>
      <xdr:colOff>171449</xdr:colOff>
      <xdr:row>33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2CBE-1CBD-DDB8-A0A2-3095E1F5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CD9-A9DB-480E-9888-72002962A02A}">
  <dimension ref="A2:S4021"/>
  <sheetViews>
    <sheetView tabSelected="1" topLeftCell="A73" workbookViewId="0">
      <selection activeCell="P20" sqref="P19:P20"/>
    </sheetView>
  </sheetViews>
  <sheetFormatPr baseColWidth="10" defaultRowHeight="15" x14ac:dyDescent="0.25"/>
  <cols>
    <col min="4" max="6" width="12.85546875" style="4" customWidth="1"/>
    <col min="8" max="8" width="15.5703125" customWidth="1"/>
    <col min="9" max="9" width="14.140625" customWidth="1"/>
  </cols>
  <sheetData>
    <row r="2" spans="1:10" x14ac:dyDescent="0.25">
      <c r="C2" s="11" t="s">
        <v>3</v>
      </c>
      <c r="D2" s="11"/>
      <c r="E2" s="5"/>
      <c r="F2" s="5"/>
    </row>
    <row r="3" spans="1:10" x14ac:dyDescent="0.25">
      <c r="C3" s="6" t="s">
        <v>1</v>
      </c>
      <c r="D3" s="7" t="s">
        <v>2</v>
      </c>
      <c r="E3" s="7"/>
      <c r="F3" s="7" t="s">
        <v>4</v>
      </c>
      <c r="G3" s="6"/>
      <c r="H3" s="6" t="s">
        <v>0</v>
      </c>
      <c r="I3" s="6" t="s">
        <v>5</v>
      </c>
      <c r="J3" s="6" t="s">
        <v>6</v>
      </c>
    </row>
    <row r="4" spans="1:10" x14ac:dyDescent="0.25">
      <c r="A4">
        <v>1</v>
      </c>
      <c r="B4">
        <v>1</v>
      </c>
      <c r="C4">
        <v>0</v>
      </c>
      <c r="D4">
        <v>0</v>
      </c>
      <c r="E4" s="4">
        <f>D160</f>
        <v>6.09</v>
      </c>
      <c r="F4" s="4">
        <f>SUM(E4:E8)</f>
        <v>55.870000000000005</v>
      </c>
      <c r="G4" s="1">
        <v>40179</v>
      </c>
      <c r="H4">
        <v>0</v>
      </c>
      <c r="I4">
        <f>H4-F4</f>
        <v>-55.870000000000005</v>
      </c>
      <c r="J4">
        <f>I4^2</f>
        <v>3121.4569000000006</v>
      </c>
    </row>
    <row r="5" spans="1:10" x14ac:dyDescent="0.25">
      <c r="A5">
        <f>A4+1</f>
        <v>2</v>
      </c>
      <c r="B5">
        <v>2</v>
      </c>
      <c r="C5">
        <v>0</v>
      </c>
      <c r="D5">
        <v>1</v>
      </c>
      <c r="E5" s="4">
        <f t="shared" ref="E5:E68" si="0">D161</f>
        <v>8.85</v>
      </c>
      <c r="F5" s="4">
        <f>SUM(E9:E12)</f>
        <v>151.76</v>
      </c>
      <c r="G5" s="1">
        <v>40210</v>
      </c>
      <c r="H5">
        <v>1</v>
      </c>
      <c r="I5">
        <f t="shared" ref="I5:I68" si="1">H5-F5</f>
        <v>-150.76</v>
      </c>
      <c r="J5">
        <f t="shared" ref="J5:J68" si="2">I5^2</f>
        <v>22728.577599999997</v>
      </c>
    </row>
    <row r="6" spans="1:10" x14ac:dyDescent="0.25">
      <c r="A6">
        <f t="shared" ref="A6:A54" si="3">A5+1</f>
        <v>3</v>
      </c>
      <c r="B6">
        <v>3</v>
      </c>
      <c r="C6">
        <v>0</v>
      </c>
      <c r="D6">
        <v>14</v>
      </c>
      <c r="E6" s="4">
        <f t="shared" si="0"/>
        <v>8.76</v>
      </c>
      <c r="F6" s="4">
        <f>SUM(E13:E16)</f>
        <v>528.83000000000004</v>
      </c>
      <c r="G6" s="1">
        <v>40238</v>
      </c>
      <c r="H6">
        <v>14</v>
      </c>
      <c r="I6">
        <f t="shared" si="1"/>
        <v>-514.83000000000004</v>
      </c>
      <c r="J6">
        <f t="shared" si="2"/>
        <v>265049.92890000006</v>
      </c>
    </row>
    <row r="7" spans="1:10" x14ac:dyDescent="0.25">
      <c r="A7">
        <f t="shared" si="3"/>
        <v>4</v>
      </c>
      <c r="B7">
        <v>4</v>
      </c>
      <c r="C7">
        <v>0</v>
      </c>
      <c r="D7">
        <v>45</v>
      </c>
      <c r="E7" s="4">
        <f t="shared" si="0"/>
        <v>13.94</v>
      </c>
      <c r="F7" s="4">
        <f>SUM(E17:E20)</f>
        <v>277.64</v>
      </c>
      <c r="G7" s="1">
        <v>40269</v>
      </c>
      <c r="H7">
        <v>45</v>
      </c>
      <c r="I7">
        <f t="shared" si="1"/>
        <v>-232.64</v>
      </c>
      <c r="J7">
        <f t="shared" si="2"/>
        <v>54121.369599999991</v>
      </c>
    </row>
    <row r="8" spans="1:10" x14ac:dyDescent="0.25">
      <c r="A8">
        <f t="shared" si="3"/>
        <v>5</v>
      </c>
      <c r="B8">
        <v>5</v>
      </c>
      <c r="C8">
        <v>0</v>
      </c>
      <c r="D8">
        <v>14</v>
      </c>
      <c r="E8" s="4">
        <f t="shared" si="0"/>
        <v>18.23</v>
      </c>
      <c r="F8" s="4">
        <f>SUM(E21:E25)</f>
        <v>14.739999999999998</v>
      </c>
      <c r="G8" s="1">
        <v>40299</v>
      </c>
      <c r="H8">
        <v>14</v>
      </c>
      <c r="I8">
        <f t="shared" si="1"/>
        <v>-0.73999999999999844</v>
      </c>
      <c r="J8">
        <f t="shared" si="2"/>
        <v>0.54759999999999764</v>
      </c>
    </row>
    <row r="9" spans="1:10" x14ac:dyDescent="0.25">
      <c r="A9">
        <f t="shared" si="3"/>
        <v>6</v>
      </c>
      <c r="B9">
        <v>6</v>
      </c>
      <c r="C9">
        <v>0</v>
      </c>
      <c r="D9">
        <v>0</v>
      </c>
      <c r="E9" s="4">
        <f t="shared" si="0"/>
        <v>24.22</v>
      </c>
      <c r="F9" s="4">
        <f>SUM(E26:E29)</f>
        <v>0.14000000000000001</v>
      </c>
      <c r="G9" s="1">
        <v>40330</v>
      </c>
      <c r="H9">
        <v>0</v>
      </c>
      <c r="I9">
        <f t="shared" si="1"/>
        <v>-0.14000000000000001</v>
      </c>
      <c r="J9">
        <f t="shared" si="2"/>
        <v>1.9600000000000003E-2</v>
      </c>
    </row>
    <row r="10" spans="1:10" x14ac:dyDescent="0.25">
      <c r="A10">
        <f t="shared" si="3"/>
        <v>7</v>
      </c>
      <c r="B10">
        <f>B9+1</f>
        <v>7</v>
      </c>
      <c r="C10">
        <v>0</v>
      </c>
      <c r="D10">
        <v>0</v>
      </c>
      <c r="E10" s="4">
        <f t="shared" si="0"/>
        <v>41.44</v>
      </c>
      <c r="F10" s="4">
        <f>SUM(E30:E33)</f>
        <v>0.14000000000000001</v>
      </c>
      <c r="G10" s="1">
        <v>40360</v>
      </c>
      <c r="H10">
        <v>0</v>
      </c>
      <c r="I10">
        <f t="shared" si="1"/>
        <v>-0.14000000000000001</v>
      </c>
      <c r="J10">
        <f t="shared" si="2"/>
        <v>1.9600000000000003E-2</v>
      </c>
    </row>
    <row r="11" spans="1:10" x14ac:dyDescent="0.25">
      <c r="A11">
        <f t="shared" si="3"/>
        <v>8</v>
      </c>
      <c r="B11">
        <f t="shared" ref="B11:B55" si="4">B10+1</f>
        <v>8</v>
      </c>
      <c r="C11">
        <v>0</v>
      </c>
      <c r="D11">
        <v>0</v>
      </c>
      <c r="E11" s="4">
        <f t="shared" si="0"/>
        <v>40.89</v>
      </c>
      <c r="F11" s="4">
        <f>SUM(E34:E38)</f>
        <v>0.41000000000000003</v>
      </c>
      <c r="G11" s="1">
        <v>40391</v>
      </c>
      <c r="H11">
        <v>0</v>
      </c>
      <c r="I11">
        <f t="shared" si="1"/>
        <v>-0.41000000000000003</v>
      </c>
      <c r="J11">
        <f t="shared" si="2"/>
        <v>0.16810000000000003</v>
      </c>
    </row>
    <row r="12" spans="1:10" x14ac:dyDescent="0.25">
      <c r="A12">
        <f t="shared" si="3"/>
        <v>9</v>
      </c>
      <c r="B12">
        <f t="shared" si="4"/>
        <v>9</v>
      </c>
      <c r="C12">
        <v>0</v>
      </c>
      <c r="D12">
        <v>0</v>
      </c>
      <c r="E12" s="4">
        <f t="shared" si="0"/>
        <v>45.21</v>
      </c>
      <c r="F12" s="4">
        <f>SUM(E39:E42)</f>
        <v>0.82000000000000006</v>
      </c>
      <c r="G12" s="1">
        <v>40422</v>
      </c>
      <c r="H12">
        <v>0</v>
      </c>
      <c r="I12">
        <f t="shared" si="1"/>
        <v>-0.82000000000000006</v>
      </c>
      <c r="J12">
        <f t="shared" si="2"/>
        <v>0.67240000000000011</v>
      </c>
    </row>
    <row r="13" spans="1:10" x14ac:dyDescent="0.25">
      <c r="A13">
        <f t="shared" si="3"/>
        <v>10</v>
      </c>
      <c r="B13">
        <f t="shared" si="4"/>
        <v>10</v>
      </c>
      <c r="C13">
        <v>0</v>
      </c>
      <c r="D13">
        <v>0</v>
      </c>
      <c r="E13" s="4">
        <f t="shared" si="0"/>
        <v>61.99</v>
      </c>
      <c r="F13" s="4">
        <f>SUM(E43:E47)</f>
        <v>1.3800000000000001</v>
      </c>
      <c r="G13" s="1">
        <v>40452</v>
      </c>
      <c r="H13">
        <v>0</v>
      </c>
      <c r="I13">
        <f t="shared" si="1"/>
        <v>-1.3800000000000001</v>
      </c>
      <c r="J13">
        <f t="shared" si="2"/>
        <v>1.9044000000000003</v>
      </c>
    </row>
    <row r="14" spans="1:10" x14ac:dyDescent="0.25">
      <c r="A14">
        <f t="shared" si="3"/>
        <v>11</v>
      </c>
      <c r="B14">
        <f t="shared" si="4"/>
        <v>11</v>
      </c>
      <c r="C14">
        <v>0</v>
      </c>
      <c r="D14">
        <v>0</v>
      </c>
      <c r="E14" s="4">
        <f t="shared" si="0"/>
        <v>103.7</v>
      </c>
      <c r="F14" s="4">
        <f>SUM(E48:E51)</f>
        <v>1.49</v>
      </c>
      <c r="G14" s="1">
        <v>40483</v>
      </c>
      <c r="H14">
        <v>0</v>
      </c>
      <c r="I14">
        <f t="shared" si="1"/>
        <v>-1.49</v>
      </c>
      <c r="J14">
        <f t="shared" si="2"/>
        <v>2.2201</v>
      </c>
    </row>
    <row r="15" spans="1:10" x14ac:dyDescent="0.25">
      <c r="A15">
        <f t="shared" si="3"/>
        <v>12</v>
      </c>
      <c r="B15">
        <f t="shared" si="4"/>
        <v>12</v>
      </c>
      <c r="C15">
        <v>0</v>
      </c>
      <c r="D15">
        <v>0</v>
      </c>
      <c r="E15" s="4">
        <f t="shared" si="0"/>
        <v>169.12</v>
      </c>
      <c r="F15" s="4">
        <f>SUM(E52:E55)</f>
        <v>2.1</v>
      </c>
      <c r="G15" s="1">
        <v>40513</v>
      </c>
      <c r="H15">
        <v>0</v>
      </c>
      <c r="I15">
        <f t="shared" si="1"/>
        <v>-2.1</v>
      </c>
      <c r="J15">
        <f t="shared" si="2"/>
        <v>4.41</v>
      </c>
    </row>
    <row r="16" spans="1:10" x14ac:dyDescent="0.25">
      <c r="A16">
        <f t="shared" si="3"/>
        <v>13</v>
      </c>
      <c r="B16">
        <f t="shared" si="4"/>
        <v>13</v>
      </c>
      <c r="C16">
        <v>0</v>
      </c>
      <c r="D16">
        <v>0</v>
      </c>
      <c r="E16" s="4">
        <f t="shared" si="0"/>
        <v>194.02</v>
      </c>
      <c r="F16" s="4">
        <f>SUM(E56:E60)</f>
        <v>12.58</v>
      </c>
      <c r="G16" s="1">
        <v>40544</v>
      </c>
      <c r="H16">
        <v>0</v>
      </c>
      <c r="I16">
        <f t="shared" si="1"/>
        <v>-12.58</v>
      </c>
      <c r="J16">
        <f t="shared" si="2"/>
        <v>158.25640000000001</v>
      </c>
    </row>
    <row r="17" spans="1:10" x14ac:dyDescent="0.25">
      <c r="A17">
        <f t="shared" si="3"/>
        <v>14</v>
      </c>
      <c r="B17">
        <f t="shared" si="4"/>
        <v>14</v>
      </c>
      <c r="C17">
        <v>0</v>
      </c>
      <c r="D17">
        <v>1</v>
      </c>
      <c r="E17" s="4">
        <f t="shared" si="0"/>
        <v>163.38999999999999</v>
      </c>
      <c r="F17" s="4">
        <f>SUM(E61:E64)</f>
        <v>46.78</v>
      </c>
      <c r="G17" s="1">
        <v>40575</v>
      </c>
      <c r="H17">
        <v>1</v>
      </c>
      <c r="I17">
        <f t="shared" si="1"/>
        <v>-45.78</v>
      </c>
      <c r="J17">
        <f t="shared" si="2"/>
        <v>2095.8083999999999</v>
      </c>
    </row>
    <row r="18" spans="1:10" x14ac:dyDescent="0.25">
      <c r="A18">
        <f t="shared" si="3"/>
        <v>15</v>
      </c>
      <c r="B18">
        <f t="shared" si="4"/>
        <v>15</v>
      </c>
      <c r="C18">
        <v>0</v>
      </c>
      <c r="D18">
        <v>1</v>
      </c>
      <c r="E18" s="4">
        <f t="shared" si="0"/>
        <v>50.7</v>
      </c>
      <c r="F18" s="4">
        <f>SUM(E65:E68)</f>
        <v>15.350000000000001</v>
      </c>
      <c r="G18" s="1">
        <v>40603</v>
      </c>
      <c r="H18">
        <v>1</v>
      </c>
      <c r="I18">
        <f t="shared" si="1"/>
        <v>-14.350000000000001</v>
      </c>
      <c r="J18">
        <f t="shared" si="2"/>
        <v>205.92250000000004</v>
      </c>
    </row>
    <row r="19" spans="1:10" x14ac:dyDescent="0.25">
      <c r="A19">
        <f t="shared" si="3"/>
        <v>16</v>
      </c>
      <c r="B19">
        <f t="shared" si="4"/>
        <v>16</v>
      </c>
      <c r="C19">
        <v>0</v>
      </c>
      <c r="D19">
        <v>0</v>
      </c>
      <c r="E19" s="4">
        <f t="shared" si="0"/>
        <v>39.700000000000003</v>
      </c>
      <c r="F19" s="4">
        <f>SUM(E69:E72)</f>
        <v>3.23</v>
      </c>
      <c r="G19" s="1">
        <v>40634</v>
      </c>
      <c r="H19">
        <v>0</v>
      </c>
      <c r="I19">
        <f t="shared" si="1"/>
        <v>-3.23</v>
      </c>
      <c r="J19">
        <f t="shared" si="2"/>
        <v>10.4329</v>
      </c>
    </row>
    <row r="20" spans="1:10" x14ac:dyDescent="0.25">
      <c r="A20">
        <f t="shared" si="3"/>
        <v>17</v>
      </c>
      <c r="B20">
        <f t="shared" si="4"/>
        <v>17</v>
      </c>
      <c r="C20">
        <v>0</v>
      </c>
      <c r="D20">
        <v>0</v>
      </c>
      <c r="E20" s="4">
        <f t="shared" si="0"/>
        <v>23.85</v>
      </c>
      <c r="F20" s="4">
        <f>SUM(E73:E77)</f>
        <v>0.62999999999999989</v>
      </c>
      <c r="G20" s="1">
        <v>40664</v>
      </c>
      <c r="H20">
        <v>0</v>
      </c>
      <c r="I20">
        <f t="shared" si="1"/>
        <v>-0.62999999999999989</v>
      </c>
      <c r="J20">
        <f t="shared" si="2"/>
        <v>0.39689999999999986</v>
      </c>
    </row>
    <row r="21" spans="1:10" x14ac:dyDescent="0.25">
      <c r="A21">
        <f t="shared" si="3"/>
        <v>18</v>
      </c>
      <c r="B21">
        <f t="shared" si="4"/>
        <v>18</v>
      </c>
      <c r="C21">
        <v>0</v>
      </c>
      <c r="D21">
        <v>0</v>
      </c>
      <c r="E21" s="4">
        <f t="shared" si="0"/>
        <v>9.36</v>
      </c>
      <c r="F21" s="4">
        <f>SUM(E78:E81)</f>
        <v>0.17</v>
      </c>
      <c r="G21" s="1">
        <v>40695</v>
      </c>
      <c r="H21">
        <v>0</v>
      </c>
      <c r="I21">
        <f t="shared" si="1"/>
        <v>-0.17</v>
      </c>
      <c r="J21">
        <f t="shared" si="2"/>
        <v>2.8900000000000006E-2</v>
      </c>
    </row>
    <row r="22" spans="1:10" x14ac:dyDescent="0.25">
      <c r="A22">
        <f t="shared" si="3"/>
        <v>19</v>
      </c>
      <c r="B22">
        <f t="shared" si="4"/>
        <v>19</v>
      </c>
      <c r="C22">
        <v>0</v>
      </c>
      <c r="D22">
        <v>0</v>
      </c>
      <c r="E22" s="4">
        <f t="shared" si="0"/>
        <v>5.29</v>
      </c>
      <c r="F22" s="4">
        <f>SUM(E82:E86)</f>
        <v>0.19999999999999998</v>
      </c>
      <c r="G22" s="1">
        <v>40725</v>
      </c>
      <c r="H22">
        <v>0</v>
      </c>
      <c r="I22">
        <f t="shared" si="1"/>
        <v>-0.19999999999999998</v>
      </c>
      <c r="J22">
        <f t="shared" si="2"/>
        <v>3.9999999999999994E-2</v>
      </c>
    </row>
    <row r="23" spans="1:10" x14ac:dyDescent="0.25">
      <c r="A23">
        <f t="shared" si="3"/>
        <v>20</v>
      </c>
      <c r="B23">
        <f t="shared" si="4"/>
        <v>20</v>
      </c>
      <c r="C23">
        <v>0</v>
      </c>
      <c r="D23">
        <v>0</v>
      </c>
      <c r="E23" s="4">
        <f t="shared" si="0"/>
        <v>0</v>
      </c>
      <c r="F23" s="4">
        <f>SUM(E87:E90)</f>
        <v>0.28000000000000003</v>
      </c>
      <c r="G23" s="1">
        <v>40756</v>
      </c>
      <c r="H23">
        <v>0</v>
      </c>
      <c r="I23">
        <f t="shared" si="1"/>
        <v>-0.28000000000000003</v>
      </c>
      <c r="J23">
        <f t="shared" si="2"/>
        <v>7.8400000000000011E-2</v>
      </c>
    </row>
    <row r="24" spans="1:10" x14ac:dyDescent="0.25">
      <c r="A24">
        <f t="shared" si="3"/>
        <v>21</v>
      </c>
      <c r="B24">
        <f t="shared" si="4"/>
        <v>21</v>
      </c>
      <c r="C24">
        <v>0</v>
      </c>
      <c r="D24">
        <v>0</v>
      </c>
      <c r="E24" s="4">
        <f t="shared" si="0"/>
        <v>0.02</v>
      </c>
      <c r="F24" s="4">
        <f>SUM(E91:E94)</f>
        <v>0.49</v>
      </c>
      <c r="G24" s="1">
        <v>40787</v>
      </c>
      <c r="H24">
        <v>0</v>
      </c>
      <c r="I24">
        <f t="shared" si="1"/>
        <v>-0.49</v>
      </c>
      <c r="J24">
        <f t="shared" si="2"/>
        <v>0.24009999999999998</v>
      </c>
    </row>
    <row r="25" spans="1:10" x14ac:dyDescent="0.25">
      <c r="A25">
        <f t="shared" si="3"/>
        <v>22</v>
      </c>
      <c r="B25">
        <f t="shared" si="4"/>
        <v>22</v>
      </c>
      <c r="C25">
        <v>0</v>
      </c>
      <c r="D25">
        <v>0</v>
      </c>
      <c r="E25" s="4">
        <f t="shared" si="0"/>
        <v>7.0000000000000007E-2</v>
      </c>
      <c r="F25" s="4">
        <f>SUM(E95:E99)</f>
        <v>1.6700000000000002</v>
      </c>
      <c r="G25" s="1">
        <v>40817</v>
      </c>
      <c r="H25">
        <v>0</v>
      </c>
      <c r="I25">
        <f t="shared" si="1"/>
        <v>-1.6700000000000002</v>
      </c>
      <c r="J25">
        <f t="shared" si="2"/>
        <v>2.7889000000000004</v>
      </c>
    </row>
    <row r="26" spans="1:10" x14ac:dyDescent="0.25">
      <c r="A26">
        <f t="shared" si="3"/>
        <v>23</v>
      </c>
      <c r="B26">
        <f t="shared" si="4"/>
        <v>23</v>
      </c>
      <c r="C26">
        <v>0</v>
      </c>
      <c r="D26">
        <v>0</v>
      </c>
      <c r="E26" s="4">
        <f t="shared" si="0"/>
        <v>0</v>
      </c>
      <c r="F26" s="4">
        <f>SUM(E100:E103)</f>
        <v>1.47</v>
      </c>
      <c r="G26" s="1">
        <v>40848</v>
      </c>
      <c r="H26">
        <v>0</v>
      </c>
      <c r="I26">
        <f t="shared" si="1"/>
        <v>-1.47</v>
      </c>
      <c r="J26">
        <f t="shared" si="2"/>
        <v>2.1608999999999998</v>
      </c>
    </row>
    <row r="27" spans="1:10" x14ac:dyDescent="0.25">
      <c r="A27">
        <f t="shared" si="3"/>
        <v>24</v>
      </c>
      <c r="B27">
        <f t="shared" si="4"/>
        <v>24</v>
      </c>
      <c r="C27">
        <v>0</v>
      </c>
      <c r="D27">
        <v>0</v>
      </c>
      <c r="E27" s="4">
        <f t="shared" si="0"/>
        <v>0.02</v>
      </c>
      <c r="F27" s="4">
        <f>SUM(E104:E107)</f>
        <v>1.5399999999999998</v>
      </c>
      <c r="G27" s="1">
        <v>40878</v>
      </c>
      <c r="H27">
        <v>0</v>
      </c>
      <c r="I27">
        <f t="shared" si="1"/>
        <v>-1.5399999999999998</v>
      </c>
      <c r="J27">
        <f t="shared" si="2"/>
        <v>2.3715999999999995</v>
      </c>
    </row>
    <row r="28" spans="1:10" x14ac:dyDescent="0.25">
      <c r="A28">
        <f t="shared" si="3"/>
        <v>25</v>
      </c>
      <c r="B28">
        <f t="shared" si="4"/>
        <v>25</v>
      </c>
      <c r="C28">
        <v>0</v>
      </c>
      <c r="D28">
        <v>0</v>
      </c>
      <c r="E28" s="4">
        <f t="shared" si="0"/>
        <v>0.09</v>
      </c>
      <c r="F28" s="4">
        <f>SUM(E108:E112)</f>
        <v>24.08</v>
      </c>
      <c r="G28" s="1">
        <v>40909</v>
      </c>
      <c r="H28">
        <v>0</v>
      </c>
      <c r="I28">
        <f t="shared" si="1"/>
        <v>-24.08</v>
      </c>
      <c r="J28">
        <f t="shared" si="2"/>
        <v>579.8463999999999</v>
      </c>
    </row>
    <row r="29" spans="1:10" x14ac:dyDescent="0.25">
      <c r="A29">
        <f t="shared" si="3"/>
        <v>26</v>
      </c>
      <c r="B29">
        <f t="shared" si="4"/>
        <v>26</v>
      </c>
      <c r="C29">
        <v>0</v>
      </c>
      <c r="D29">
        <v>0</v>
      </c>
      <c r="E29" s="4">
        <f t="shared" si="0"/>
        <v>0.03</v>
      </c>
      <c r="F29" s="4">
        <f>SUM(E113:E116)</f>
        <v>93.78</v>
      </c>
      <c r="G29" s="1">
        <v>40940</v>
      </c>
      <c r="H29">
        <v>0</v>
      </c>
      <c r="I29">
        <f t="shared" si="1"/>
        <v>-93.78</v>
      </c>
      <c r="J29">
        <f t="shared" si="2"/>
        <v>8794.6884000000009</v>
      </c>
    </row>
    <row r="30" spans="1:10" x14ac:dyDescent="0.25">
      <c r="A30">
        <f t="shared" si="3"/>
        <v>27</v>
      </c>
      <c r="B30">
        <f t="shared" si="4"/>
        <v>27</v>
      </c>
      <c r="C30">
        <v>0</v>
      </c>
      <c r="D30">
        <v>0</v>
      </c>
      <c r="E30" s="4">
        <f t="shared" si="0"/>
        <v>0.03</v>
      </c>
      <c r="F30" s="4">
        <f>SUM(E117:E120)</f>
        <v>151.12</v>
      </c>
      <c r="G30" s="1">
        <v>40969</v>
      </c>
      <c r="H30">
        <v>0</v>
      </c>
      <c r="I30">
        <f t="shared" si="1"/>
        <v>-151.12</v>
      </c>
      <c r="J30">
        <f t="shared" si="2"/>
        <v>22837.254400000002</v>
      </c>
    </row>
    <row r="31" spans="1:10" x14ac:dyDescent="0.25">
      <c r="A31">
        <f t="shared" si="3"/>
        <v>28</v>
      </c>
      <c r="B31">
        <f t="shared" si="4"/>
        <v>28</v>
      </c>
      <c r="C31">
        <v>0</v>
      </c>
      <c r="D31">
        <v>10</v>
      </c>
      <c r="E31" s="4">
        <f t="shared" si="0"/>
        <v>0.11</v>
      </c>
      <c r="F31" s="4">
        <f>SUM(E122:E125)</f>
        <v>19.61</v>
      </c>
      <c r="G31" s="1">
        <v>41000</v>
      </c>
      <c r="H31">
        <v>10</v>
      </c>
      <c r="I31">
        <f t="shared" si="1"/>
        <v>-9.61</v>
      </c>
      <c r="J31">
        <f t="shared" si="2"/>
        <v>92.352099999999993</v>
      </c>
    </row>
    <row r="32" spans="1:10" x14ac:dyDescent="0.25">
      <c r="A32">
        <f t="shared" si="3"/>
        <v>29</v>
      </c>
      <c r="B32">
        <f t="shared" si="4"/>
        <v>29</v>
      </c>
      <c r="C32">
        <v>0</v>
      </c>
      <c r="D32">
        <v>17</v>
      </c>
      <c r="E32" s="4">
        <f t="shared" si="0"/>
        <v>0</v>
      </c>
      <c r="F32" s="4">
        <f>SUM(E126:E129)</f>
        <v>0.65999999999999992</v>
      </c>
      <c r="G32" s="1">
        <v>41030</v>
      </c>
      <c r="H32">
        <v>17</v>
      </c>
      <c r="I32">
        <f t="shared" si="1"/>
        <v>16.34</v>
      </c>
      <c r="J32">
        <f t="shared" si="2"/>
        <v>266.99559999999997</v>
      </c>
    </row>
    <row r="33" spans="1:10" x14ac:dyDescent="0.25">
      <c r="A33">
        <f t="shared" si="3"/>
        <v>30</v>
      </c>
      <c r="B33">
        <f t="shared" si="4"/>
        <v>30</v>
      </c>
      <c r="C33">
        <v>0</v>
      </c>
      <c r="D33">
        <v>6</v>
      </c>
      <c r="E33" s="4">
        <f t="shared" si="0"/>
        <v>0</v>
      </c>
      <c r="F33" s="4">
        <f>SUM(E130:E133)</f>
        <v>0.21000000000000002</v>
      </c>
      <c r="G33" s="1">
        <v>41061</v>
      </c>
      <c r="H33">
        <v>6</v>
      </c>
      <c r="I33">
        <f t="shared" si="1"/>
        <v>5.79</v>
      </c>
      <c r="J33">
        <f t="shared" si="2"/>
        <v>33.524099999999997</v>
      </c>
    </row>
    <row r="34" spans="1:10" x14ac:dyDescent="0.25">
      <c r="A34">
        <f t="shared" si="3"/>
        <v>31</v>
      </c>
      <c r="B34">
        <f t="shared" si="4"/>
        <v>31</v>
      </c>
      <c r="C34">
        <v>0</v>
      </c>
      <c r="D34">
        <v>0</v>
      </c>
      <c r="E34" s="4">
        <f t="shared" si="0"/>
        <v>0</v>
      </c>
      <c r="F34" s="4">
        <f>SUM(E134:E138)</f>
        <v>0.18000000000000002</v>
      </c>
      <c r="G34" s="1">
        <v>41091</v>
      </c>
      <c r="H34">
        <v>0</v>
      </c>
      <c r="I34">
        <f t="shared" si="1"/>
        <v>-0.18000000000000002</v>
      </c>
      <c r="J34">
        <f t="shared" si="2"/>
        <v>3.2400000000000005E-2</v>
      </c>
    </row>
    <row r="35" spans="1:10" x14ac:dyDescent="0.25">
      <c r="A35">
        <f t="shared" si="3"/>
        <v>32</v>
      </c>
      <c r="B35">
        <f>B34+1</f>
        <v>32</v>
      </c>
      <c r="C35">
        <v>0</v>
      </c>
      <c r="D35">
        <v>0</v>
      </c>
      <c r="E35" s="4">
        <f t="shared" si="0"/>
        <v>0</v>
      </c>
      <c r="F35" s="4">
        <f>SUM(E139:E142)</f>
        <v>0.39</v>
      </c>
      <c r="G35" s="1">
        <v>41122</v>
      </c>
      <c r="H35">
        <v>0</v>
      </c>
      <c r="I35">
        <f t="shared" si="1"/>
        <v>-0.39</v>
      </c>
      <c r="J35">
        <f t="shared" si="2"/>
        <v>0.15210000000000001</v>
      </c>
    </row>
    <row r="36" spans="1:10" x14ac:dyDescent="0.25">
      <c r="A36">
        <f t="shared" si="3"/>
        <v>33</v>
      </c>
      <c r="B36">
        <f t="shared" si="4"/>
        <v>33</v>
      </c>
      <c r="C36">
        <v>0</v>
      </c>
      <c r="D36">
        <v>0</v>
      </c>
      <c r="E36" s="4">
        <f t="shared" si="0"/>
        <v>0</v>
      </c>
      <c r="F36" s="4">
        <f>SUM(E143:E147)</f>
        <v>1.02</v>
      </c>
      <c r="G36" s="1">
        <v>41153</v>
      </c>
      <c r="H36">
        <v>0</v>
      </c>
      <c r="I36">
        <f t="shared" si="1"/>
        <v>-1.02</v>
      </c>
      <c r="J36">
        <f t="shared" si="2"/>
        <v>1.0404</v>
      </c>
    </row>
    <row r="37" spans="1:10" x14ac:dyDescent="0.25">
      <c r="A37">
        <f t="shared" si="3"/>
        <v>34</v>
      </c>
      <c r="B37">
        <f t="shared" si="4"/>
        <v>34</v>
      </c>
      <c r="C37">
        <v>0</v>
      </c>
      <c r="D37">
        <v>0</v>
      </c>
      <c r="E37" s="4">
        <f t="shared" si="0"/>
        <v>0.15</v>
      </c>
      <c r="F37" s="4">
        <f>SUM(E148:E151)</f>
        <v>1.33</v>
      </c>
      <c r="G37" s="1">
        <v>41183</v>
      </c>
      <c r="H37">
        <v>0</v>
      </c>
      <c r="I37">
        <f t="shared" si="1"/>
        <v>-1.33</v>
      </c>
      <c r="J37">
        <f t="shared" si="2"/>
        <v>1.7689000000000001</v>
      </c>
    </row>
    <row r="38" spans="1:10" x14ac:dyDescent="0.25">
      <c r="A38">
        <f t="shared" si="3"/>
        <v>35</v>
      </c>
      <c r="B38">
        <f t="shared" si="4"/>
        <v>35</v>
      </c>
      <c r="C38">
        <v>0</v>
      </c>
      <c r="D38">
        <v>0</v>
      </c>
      <c r="E38" s="4">
        <f t="shared" si="0"/>
        <v>0.26</v>
      </c>
      <c r="F38" s="4">
        <f>SUM(E152:E155)</f>
        <v>1.42</v>
      </c>
      <c r="G38" s="1">
        <v>41214</v>
      </c>
      <c r="H38">
        <v>0</v>
      </c>
      <c r="I38">
        <f t="shared" si="1"/>
        <v>-1.42</v>
      </c>
      <c r="J38">
        <f t="shared" si="2"/>
        <v>2.0164</v>
      </c>
    </row>
    <row r="39" spans="1:10" x14ac:dyDescent="0.25">
      <c r="A39">
        <f t="shared" si="3"/>
        <v>36</v>
      </c>
      <c r="B39">
        <f t="shared" si="4"/>
        <v>36</v>
      </c>
      <c r="C39">
        <v>0</v>
      </c>
      <c r="D39">
        <v>0</v>
      </c>
      <c r="E39" s="4">
        <f t="shared" si="0"/>
        <v>0.03</v>
      </c>
      <c r="F39" s="4">
        <f>SUM(E156:E159)</f>
        <v>1.6099999999999999</v>
      </c>
      <c r="G39" s="1">
        <v>41244</v>
      </c>
      <c r="H39">
        <v>0</v>
      </c>
      <c r="I39">
        <f t="shared" si="1"/>
        <v>-1.6099999999999999</v>
      </c>
      <c r="J39">
        <f t="shared" si="2"/>
        <v>2.5920999999999994</v>
      </c>
    </row>
    <row r="40" spans="1:10" x14ac:dyDescent="0.25">
      <c r="A40">
        <f t="shared" si="3"/>
        <v>37</v>
      </c>
      <c r="B40">
        <f t="shared" si="4"/>
        <v>37</v>
      </c>
      <c r="C40">
        <v>0</v>
      </c>
      <c r="D40">
        <v>0</v>
      </c>
      <c r="E40" s="4">
        <f t="shared" si="0"/>
        <v>0.2</v>
      </c>
      <c r="F40" s="4">
        <f>SUM(E160:E164)</f>
        <v>1.83</v>
      </c>
      <c r="G40" s="1">
        <v>41275</v>
      </c>
      <c r="H40">
        <v>0</v>
      </c>
      <c r="I40">
        <f t="shared" si="1"/>
        <v>-1.83</v>
      </c>
      <c r="J40">
        <f t="shared" si="2"/>
        <v>3.3489000000000004</v>
      </c>
    </row>
    <row r="41" spans="1:10" x14ac:dyDescent="0.25">
      <c r="A41">
        <f t="shared" si="3"/>
        <v>38</v>
      </c>
      <c r="B41">
        <f>B40+1</f>
        <v>38</v>
      </c>
      <c r="C41">
        <v>0</v>
      </c>
      <c r="D41">
        <v>10</v>
      </c>
      <c r="E41" s="4">
        <f t="shared" si="0"/>
        <v>0.21</v>
      </c>
      <c r="F41" s="4">
        <f>SUM(E165:E168)</f>
        <v>1.57</v>
      </c>
      <c r="G41" s="1">
        <v>41306</v>
      </c>
      <c r="H41">
        <v>10</v>
      </c>
      <c r="I41">
        <f t="shared" si="1"/>
        <v>8.43</v>
      </c>
      <c r="J41">
        <f t="shared" si="2"/>
        <v>71.064899999999994</v>
      </c>
    </row>
    <row r="42" spans="1:10" x14ac:dyDescent="0.25">
      <c r="A42">
        <f t="shared" si="3"/>
        <v>39</v>
      </c>
      <c r="B42">
        <f t="shared" si="4"/>
        <v>39</v>
      </c>
      <c r="C42">
        <v>0</v>
      </c>
      <c r="D42">
        <v>39</v>
      </c>
      <c r="E42" s="4">
        <f t="shared" si="0"/>
        <v>0.38</v>
      </c>
      <c r="F42" s="4">
        <f>SUM(E169:E173)</f>
        <v>1.3599999999999999</v>
      </c>
      <c r="G42" s="1">
        <v>41334</v>
      </c>
      <c r="H42">
        <v>39</v>
      </c>
      <c r="I42">
        <f t="shared" si="1"/>
        <v>37.64</v>
      </c>
      <c r="J42">
        <f t="shared" si="2"/>
        <v>1416.7696000000001</v>
      </c>
    </row>
    <row r="43" spans="1:10" x14ac:dyDescent="0.25">
      <c r="A43">
        <f t="shared" si="3"/>
        <v>40</v>
      </c>
      <c r="B43">
        <f t="shared" si="4"/>
        <v>40</v>
      </c>
      <c r="C43">
        <v>0</v>
      </c>
      <c r="D43">
        <v>42</v>
      </c>
      <c r="E43" s="4">
        <f t="shared" si="0"/>
        <v>0.24</v>
      </c>
      <c r="F43" s="4">
        <f>SUM(E174:E177)</f>
        <v>0.92999999999999994</v>
      </c>
      <c r="G43" s="1">
        <v>41365</v>
      </c>
      <c r="H43">
        <v>42</v>
      </c>
      <c r="I43">
        <f t="shared" si="1"/>
        <v>41.07</v>
      </c>
      <c r="J43">
        <f t="shared" si="2"/>
        <v>1686.7448999999999</v>
      </c>
    </row>
    <row r="44" spans="1:10" x14ac:dyDescent="0.25">
      <c r="A44">
        <f t="shared" si="3"/>
        <v>41</v>
      </c>
      <c r="B44">
        <f t="shared" si="4"/>
        <v>41</v>
      </c>
      <c r="C44">
        <v>0</v>
      </c>
      <c r="D44">
        <v>20</v>
      </c>
      <c r="E44" s="4">
        <f t="shared" si="0"/>
        <v>0.24</v>
      </c>
      <c r="F44" s="4">
        <f>SUM(E178:E181)</f>
        <v>0.63</v>
      </c>
      <c r="G44" s="1">
        <v>41395</v>
      </c>
      <c r="H44">
        <v>20</v>
      </c>
      <c r="I44">
        <f t="shared" si="1"/>
        <v>19.37</v>
      </c>
      <c r="J44">
        <f t="shared" si="2"/>
        <v>375.19690000000003</v>
      </c>
    </row>
    <row r="45" spans="1:10" x14ac:dyDescent="0.25">
      <c r="A45">
        <f t="shared" si="3"/>
        <v>42</v>
      </c>
      <c r="B45">
        <f t="shared" si="4"/>
        <v>42</v>
      </c>
      <c r="C45">
        <v>0</v>
      </c>
      <c r="D45">
        <v>0</v>
      </c>
      <c r="E45" s="4">
        <f t="shared" si="0"/>
        <v>0.34</v>
      </c>
      <c r="F45" s="4">
        <f>SUM(E182:E186)</f>
        <v>0.35</v>
      </c>
      <c r="G45" s="1">
        <v>41426</v>
      </c>
      <c r="H45">
        <v>0</v>
      </c>
      <c r="I45">
        <f t="shared" si="1"/>
        <v>-0.35</v>
      </c>
      <c r="J45">
        <f t="shared" si="2"/>
        <v>0.12249999999999998</v>
      </c>
    </row>
    <row r="46" spans="1:10" x14ac:dyDescent="0.25">
      <c r="A46">
        <f t="shared" si="3"/>
        <v>43</v>
      </c>
      <c r="B46">
        <f t="shared" si="4"/>
        <v>43</v>
      </c>
      <c r="C46">
        <v>0</v>
      </c>
      <c r="D46">
        <v>0</v>
      </c>
      <c r="E46" s="4">
        <f t="shared" si="0"/>
        <v>0.34</v>
      </c>
      <c r="F46" s="4">
        <f>SUM(E187:E190)</f>
        <v>0.12000000000000001</v>
      </c>
      <c r="G46" s="1">
        <v>41456</v>
      </c>
      <c r="H46">
        <v>0</v>
      </c>
      <c r="I46">
        <f t="shared" si="1"/>
        <v>-0.12000000000000001</v>
      </c>
      <c r="J46">
        <f t="shared" si="2"/>
        <v>1.4400000000000003E-2</v>
      </c>
    </row>
    <row r="47" spans="1:10" x14ac:dyDescent="0.25">
      <c r="A47">
        <f t="shared" si="3"/>
        <v>44</v>
      </c>
      <c r="B47">
        <f t="shared" si="4"/>
        <v>44</v>
      </c>
      <c r="C47">
        <v>0</v>
      </c>
      <c r="D47">
        <v>0</v>
      </c>
      <c r="E47" s="4">
        <f t="shared" si="0"/>
        <v>0.22</v>
      </c>
      <c r="F47" s="4">
        <f>SUM(E191:E194)</f>
        <v>0.24</v>
      </c>
      <c r="G47" s="1">
        <v>41487</v>
      </c>
      <c r="H47">
        <v>0</v>
      </c>
      <c r="I47">
        <f t="shared" si="1"/>
        <v>-0.24</v>
      </c>
      <c r="J47">
        <f t="shared" si="2"/>
        <v>5.7599999999999998E-2</v>
      </c>
    </row>
    <row r="48" spans="1:10" x14ac:dyDescent="0.25">
      <c r="A48">
        <f t="shared" si="3"/>
        <v>45</v>
      </c>
      <c r="B48">
        <f t="shared" si="4"/>
        <v>45</v>
      </c>
      <c r="C48">
        <v>0</v>
      </c>
      <c r="D48">
        <v>0</v>
      </c>
      <c r="E48" s="4">
        <f t="shared" si="0"/>
        <v>0.45</v>
      </c>
      <c r="F48" s="4">
        <f>SUM(E195:E199)</f>
        <v>0.74999999999999989</v>
      </c>
      <c r="G48" s="1">
        <v>41518</v>
      </c>
      <c r="H48">
        <v>0</v>
      </c>
      <c r="I48">
        <f t="shared" si="1"/>
        <v>-0.74999999999999989</v>
      </c>
      <c r="J48">
        <f t="shared" si="2"/>
        <v>0.56249999999999978</v>
      </c>
    </row>
    <row r="49" spans="1:19" x14ac:dyDescent="0.25">
      <c r="A49">
        <f t="shared" si="3"/>
        <v>46</v>
      </c>
      <c r="B49">
        <f t="shared" si="4"/>
        <v>46</v>
      </c>
      <c r="C49">
        <v>0</v>
      </c>
      <c r="D49">
        <v>0</v>
      </c>
      <c r="E49" s="4">
        <f t="shared" si="0"/>
        <v>0.32</v>
      </c>
      <c r="F49" s="4">
        <f>SUM(E200:E203)</f>
        <v>1.1000000000000001</v>
      </c>
      <c r="G49" s="1">
        <v>41548</v>
      </c>
      <c r="H49">
        <v>0</v>
      </c>
      <c r="I49">
        <f t="shared" si="1"/>
        <v>-1.1000000000000001</v>
      </c>
      <c r="J49">
        <f t="shared" si="2"/>
        <v>1.2100000000000002</v>
      </c>
    </row>
    <row r="50" spans="1:19" x14ac:dyDescent="0.25">
      <c r="A50">
        <f t="shared" si="3"/>
        <v>47</v>
      </c>
      <c r="B50">
        <f t="shared" si="4"/>
        <v>47</v>
      </c>
      <c r="C50">
        <v>1</v>
      </c>
      <c r="D50">
        <v>0</v>
      </c>
      <c r="E50" s="4">
        <f t="shared" si="0"/>
        <v>0.42</v>
      </c>
      <c r="F50" s="4">
        <f>SUM(E204:E207)</f>
        <v>1.46</v>
      </c>
      <c r="G50" s="1">
        <v>41579</v>
      </c>
      <c r="H50">
        <v>0</v>
      </c>
      <c r="I50">
        <f t="shared" si="1"/>
        <v>-1.46</v>
      </c>
      <c r="J50">
        <f t="shared" si="2"/>
        <v>2.1315999999999997</v>
      </c>
    </row>
    <row r="51" spans="1:19" x14ac:dyDescent="0.25">
      <c r="A51">
        <f t="shared" si="3"/>
        <v>48</v>
      </c>
      <c r="B51">
        <f>B50+1</f>
        <v>48</v>
      </c>
      <c r="C51">
        <v>0</v>
      </c>
      <c r="D51">
        <v>0</v>
      </c>
      <c r="E51" s="4">
        <f t="shared" si="0"/>
        <v>0.3</v>
      </c>
      <c r="F51" s="4">
        <f>SUM(E208:E211)</f>
        <v>3.91</v>
      </c>
      <c r="G51" s="1">
        <v>41609</v>
      </c>
      <c r="H51">
        <v>0</v>
      </c>
      <c r="I51">
        <f t="shared" si="1"/>
        <v>-3.91</v>
      </c>
      <c r="J51">
        <f t="shared" si="2"/>
        <v>15.288100000000002</v>
      </c>
    </row>
    <row r="52" spans="1:19" x14ac:dyDescent="0.25">
      <c r="A52">
        <f t="shared" si="3"/>
        <v>49</v>
      </c>
      <c r="B52">
        <f t="shared" si="4"/>
        <v>49</v>
      </c>
      <c r="C52">
        <v>0</v>
      </c>
      <c r="D52">
        <v>1</v>
      </c>
      <c r="E52" s="4">
        <f t="shared" si="0"/>
        <v>0.28999999999999998</v>
      </c>
      <c r="F52" s="4">
        <f>SUM(E212:E216)</f>
        <v>47.22</v>
      </c>
      <c r="G52" s="1">
        <v>41640</v>
      </c>
      <c r="H52">
        <v>1</v>
      </c>
      <c r="I52">
        <f t="shared" si="1"/>
        <v>-46.22</v>
      </c>
      <c r="J52">
        <f t="shared" si="2"/>
        <v>2136.2883999999999</v>
      </c>
    </row>
    <row r="53" spans="1:19" x14ac:dyDescent="0.25">
      <c r="A53">
        <f t="shared" si="3"/>
        <v>50</v>
      </c>
      <c r="B53">
        <f t="shared" si="4"/>
        <v>50</v>
      </c>
      <c r="C53">
        <v>0</v>
      </c>
      <c r="D53">
        <v>13</v>
      </c>
      <c r="E53" s="4">
        <f t="shared" si="0"/>
        <v>0.5</v>
      </c>
      <c r="F53" s="4">
        <f>SUM(E217:E220)</f>
        <v>61.19</v>
      </c>
      <c r="G53" s="1">
        <v>41671</v>
      </c>
      <c r="H53">
        <v>13</v>
      </c>
      <c r="I53">
        <f t="shared" si="1"/>
        <v>-48.19</v>
      </c>
      <c r="J53">
        <f t="shared" si="2"/>
        <v>2322.2760999999996</v>
      </c>
    </row>
    <row r="54" spans="1:19" ht="15.75" thickBot="1" x14ac:dyDescent="0.3">
      <c r="A54">
        <f t="shared" si="3"/>
        <v>51</v>
      </c>
      <c r="B54">
        <f t="shared" si="4"/>
        <v>51</v>
      </c>
      <c r="C54">
        <v>0</v>
      </c>
      <c r="D54">
        <v>80</v>
      </c>
      <c r="E54" s="4">
        <f t="shared" si="0"/>
        <v>0.69</v>
      </c>
      <c r="F54" s="4">
        <f>SUM(E221:E225)</f>
        <v>31.34</v>
      </c>
      <c r="G54" s="1">
        <v>41699</v>
      </c>
      <c r="H54">
        <v>80</v>
      </c>
      <c r="I54">
        <f t="shared" si="1"/>
        <v>48.66</v>
      </c>
      <c r="J54">
        <f t="shared" si="2"/>
        <v>2367.7955999999995</v>
      </c>
    </row>
    <row r="55" spans="1:19" ht="15.75" thickBot="1" x14ac:dyDescent="0.3">
      <c r="A55">
        <v>52</v>
      </c>
      <c r="B55">
        <f t="shared" si="4"/>
        <v>52</v>
      </c>
      <c r="C55">
        <v>0</v>
      </c>
      <c r="D55">
        <v>137</v>
      </c>
      <c r="E55" s="4">
        <f t="shared" si="0"/>
        <v>0.62</v>
      </c>
      <c r="F55" s="4">
        <f>SUM(E226:E229)</f>
        <v>3.42</v>
      </c>
      <c r="G55" s="1">
        <v>41730</v>
      </c>
      <c r="H55">
        <v>137</v>
      </c>
      <c r="I55">
        <f t="shared" si="1"/>
        <v>133.58000000000001</v>
      </c>
      <c r="J55">
        <f t="shared" si="2"/>
        <v>17843.616400000003</v>
      </c>
      <c r="L55" s="8"/>
      <c r="M55" s="12" t="s">
        <v>4811</v>
      </c>
      <c r="N55" s="12"/>
      <c r="O55" s="12"/>
      <c r="P55" s="12"/>
      <c r="Q55" s="12"/>
      <c r="R55" s="12"/>
      <c r="S55" s="12"/>
    </row>
    <row r="56" spans="1:19" ht="15.75" thickBot="1" x14ac:dyDescent="0.3">
      <c r="A56">
        <f>A55+1</f>
        <v>53</v>
      </c>
      <c r="B56">
        <v>1</v>
      </c>
      <c r="C56">
        <v>0</v>
      </c>
      <c r="D56">
        <v>67</v>
      </c>
      <c r="E56" s="4">
        <f t="shared" si="0"/>
        <v>0.98</v>
      </c>
      <c r="F56" s="4">
        <f>SUM(E230:E233)</f>
        <v>0.68</v>
      </c>
      <c r="G56" s="1">
        <v>41760</v>
      </c>
      <c r="H56">
        <v>67</v>
      </c>
      <c r="I56">
        <f t="shared" si="1"/>
        <v>66.319999999999993</v>
      </c>
      <c r="J56">
        <f t="shared" si="2"/>
        <v>4398.3423999999995</v>
      </c>
      <c r="L56" s="8"/>
      <c r="M56" s="9">
        <v>2010</v>
      </c>
      <c r="N56" s="9">
        <v>2011</v>
      </c>
      <c r="O56" s="9">
        <v>2012</v>
      </c>
      <c r="P56" s="9">
        <v>2013</v>
      </c>
      <c r="Q56" s="9">
        <v>2014</v>
      </c>
      <c r="R56" s="9">
        <v>2015</v>
      </c>
      <c r="S56" s="9">
        <v>2016</v>
      </c>
    </row>
    <row r="57" spans="1:19" ht="15.75" thickBot="1" x14ac:dyDescent="0.3">
      <c r="A57">
        <f t="shared" ref="A57:A120" si="5">A56+1</f>
        <v>54</v>
      </c>
      <c r="B57">
        <v>2</v>
      </c>
      <c r="C57">
        <v>0</v>
      </c>
      <c r="D57">
        <v>0</v>
      </c>
      <c r="E57" s="4">
        <f t="shared" si="0"/>
        <v>1.02</v>
      </c>
      <c r="F57" s="4">
        <f>SUM(E234:E238)</f>
        <v>0.25</v>
      </c>
      <c r="G57" s="1">
        <v>41791</v>
      </c>
      <c r="H57">
        <v>0</v>
      </c>
      <c r="I57">
        <f t="shared" si="1"/>
        <v>-0.25</v>
      </c>
      <c r="J57">
        <f t="shared" si="2"/>
        <v>6.25E-2</v>
      </c>
      <c r="L57" s="9" t="s">
        <v>4799</v>
      </c>
      <c r="M57" s="8">
        <v>5</v>
      </c>
      <c r="N57" s="8">
        <v>5</v>
      </c>
      <c r="O57" s="8">
        <v>5</v>
      </c>
      <c r="P57" s="8">
        <v>5</v>
      </c>
      <c r="Q57" s="8">
        <v>5</v>
      </c>
      <c r="R57" s="8">
        <v>4</v>
      </c>
      <c r="S57" s="8">
        <v>5</v>
      </c>
    </row>
    <row r="58" spans="1:19" ht="15.75" thickBot="1" x14ac:dyDescent="0.3">
      <c r="A58">
        <f t="shared" si="5"/>
        <v>55</v>
      </c>
      <c r="B58">
        <f>B57+1</f>
        <v>3</v>
      </c>
      <c r="C58">
        <v>1</v>
      </c>
      <c r="D58">
        <v>0</v>
      </c>
      <c r="E58" s="4">
        <f t="shared" si="0"/>
        <v>1.38</v>
      </c>
      <c r="F58" s="4">
        <f>SUM(E239:E242)</f>
        <v>0.11</v>
      </c>
      <c r="G58" s="1">
        <v>41821</v>
      </c>
      <c r="H58">
        <v>0</v>
      </c>
      <c r="I58">
        <f t="shared" si="1"/>
        <v>-0.11</v>
      </c>
      <c r="J58">
        <f t="shared" si="2"/>
        <v>1.21E-2</v>
      </c>
      <c r="L58" s="9" t="s">
        <v>4800</v>
      </c>
      <c r="M58" s="8">
        <v>4</v>
      </c>
      <c r="N58" s="8">
        <v>4</v>
      </c>
      <c r="O58" s="8">
        <v>4</v>
      </c>
      <c r="P58" s="8">
        <v>4</v>
      </c>
      <c r="Q58" s="8">
        <v>4</v>
      </c>
      <c r="R58" s="8">
        <v>4</v>
      </c>
      <c r="S58" s="8">
        <v>4</v>
      </c>
    </row>
    <row r="59" spans="1:19" ht="15.75" thickBot="1" x14ac:dyDescent="0.3">
      <c r="A59">
        <f t="shared" si="5"/>
        <v>56</v>
      </c>
      <c r="B59">
        <f t="shared" ref="B59:B108" si="6">B58+1</f>
        <v>4</v>
      </c>
      <c r="C59">
        <v>1</v>
      </c>
      <c r="D59">
        <v>0</v>
      </c>
      <c r="E59" s="4">
        <f t="shared" si="0"/>
        <v>2.19</v>
      </c>
      <c r="F59" s="4">
        <f>SUM(E243:E247)</f>
        <v>0.6</v>
      </c>
      <c r="G59" s="1">
        <v>41852</v>
      </c>
      <c r="H59">
        <v>0</v>
      </c>
      <c r="I59">
        <f t="shared" si="1"/>
        <v>-0.6</v>
      </c>
      <c r="J59">
        <f t="shared" si="2"/>
        <v>0.36</v>
      </c>
      <c r="L59" s="9" t="s">
        <v>4801</v>
      </c>
      <c r="M59" s="8">
        <v>4</v>
      </c>
      <c r="N59" s="8">
        <v>4</v>
      </c>
      <c r="O59" s="8">
        <v>4</v>
      </c>
      <c r="P59" s="8">
        <v>5</v>
      </c>
      <c r="Q59" s="8">
        <v>5</v>
      </c>
      <c r="R59" s="8">
        <v>5</v>
      </c>
      <c r="S59" s="8">
        <v>4</v>
      </c>
    </row>
    <row r="60" spans="1:19" ht="15.75" thickBot="1" x14ac:dyDescent="0.3">
      <c r="A60">
        <f t="shared" si="5"/>
        <v>57</v>
      </c>
      <c r="B60">
        <f t="shared" si="6"/>
        <v>5</v>
      </c>
      <c r="C60">
        <v>1</v>
      </c>
      <c r="D60">
        <v>0</v>
      </c>
      <c r="E60" s="4">
        <f t="shared" si="0"/>
        <v>7.01</v>
      </c>
      <c r="F60" s="4">
        <f>SUM(E248:E251)</f>
        <v>0.93</v>
      </c>
      <c r="G60" s="1">
        <v>41883</v>
      </c>
      <c r="H60">
        <v>0</v>
      </c>
      <c r="I60">
        <f t="shared" si="1"/>
        <v>-0.93</v>
      </c>
      <c r="J60">
        <f t="shared" si="2"/>
        <v>0.86490000000000011</v>
      </c>
      <c r="L60" s="9" t="s">
        <v>4802</v>
      </c>
      <c r="M60" s="8">
        <v>4</v>
      </c>
      <c r="N60" s="8">
        <v>4</v>
      </c>
      <c r="O60" s="8">
        <v>5</v>
      </c>
      <c r="P60" s="8">
        <v>4</v>
      </c>
      <c r="Q60" s="8">
        <v>4</v>
      </c>
      <c r="R60" s="8">
        <v>4</v>
      </c>
      <c r="S60" s="8">
        <v>4</v>
      </c>
    </row>
    <row r="61" spans="1:19" ht="15.75" thickBot="1" x14ac:dyDescent="0.3">
      <c r="A61">
        <f t="shared" si="5"/>
        <v>58</v>
      </c>
      <c r="B61">
        <f t="shared" si="6"/>
        <v>6</v>
      </c>
      <c r="C61">
        <v>1</v>
      </c>
      <c r="D61">
        <v>0</v>
      </c>
      <c r="E61" s="4">
        <f t="shared" si="0"/>
        <v>13.73</v>
      </c>
      <c r="F61" s="4">
        <f>SUM(E252:E255)</f>
        <v>1.3900000000000001</v>
      </c>
      <c r="G61" s="1">
        <v>41913</v>
      </c>
      <c r="H61">
        <v>0</v>
      </c>
      <c r="I61">
        <f t="shared" si="1"/>
        <v>-1.3900000000000001</v>
      </c>
      <c r="J61">
        <f t="shared" si="2"/>
        <v>1.9321000000000004</v>
      </c>
      <c r="L61" s="9" t="s">
        <v>4803</v>
      </c>
      <c r="M61" s="8">
        <v>5</v>
      </c>
      <c r="N61" s="8">
        <v>5</v>
      </c>
      <c r="O61" s="8">
        <v>4</v>
      </c>
      <c r="P61" s="8">
        <v>4</v>
      </c>
      <c r="Q61" s="8">
        <v>4</v>
      </c>
      <c r="R61" s="8">
        <v>5</v>
      </c>
      <c r="S61" s="8">
        <v>5</v>
      </c>
    </row>
    <row r="62" spans="1:19" ht="15.75" thickBot="1" x14ac:dyDescent="0.3">
      <c r="A62">
        <f t="shared" si="5"/>
        <v>59</v>
      </c>
      <c r="B62">
        <f t="shared" si="6"/>
        <v>7</v>
      </c>
      <c r="C62">
        <v>1</v>
      </c>
      <c r="D62">
        <v>0</v>
      </c>
      <c r="E62" s="4">
        <f t="shared" si="0"/>
        <v>11.7</v>
      </c>
      <c r="F62" s="4">
        <f>SUM(E256:E260)</f>
        <v>1.67</v>
      </c>
      <c r="G62" s="1">
        <v>41944</v>
      </c>
      <c r="H62">
        <v>0</v>
      </c>
      <c r="I62">
        <f t="shared" si="1"/>
        <v>-1.67</v>
      </c>
      <c r="J62">
        <f t="shared" si="2"/>
        <v>2.7888999999999999</v>
      </c>
      <c r="L62" s="9" t="s">
        <v>4804</v>
      </c>
      <c r="M62" s="8">
        <v>4</v>
      </c>
      <c r="N62" s="8">
        <v>4</v>
      </c>
      <c r="O62" s="8">
        <v>4</v>
      </c>
      <c r="P62" s="8">
        <v>5</v>
      </c>
      <c r="Q62" s="8">
        <v>5</v>
      </c>
      <c r="R62" s="8">
        <v>4</v>
      </c>
      <c r="S62" s="8">
        <v>4</v>
      </c>
    </row>
    <row r="63" spans="1:19" ht="15.75" thickBot="1" x14ac:dyDescent="0.3">
      <c r="A63">
        <f t="shared" si="5"/>
        <v>60</v>
      </c>
      <c r="B63">
        <f t="shared" si="6"/>
        <v>8</v>
      </c>
      <c r="C63">
        <v>2</v>
      </c>
      <c r="D63">
        <v>0</v>
      </c>
      <c r="E63" s="4">
        <f t="shared" si="0"/>
        <v>12.22</v>
      </c>
      <c r="F63" s="4">
        <f>SUM(E261:E264)</f>
        <v>2.4699999999999998</v>
      </c>
      <c r="G63" s="1">
        <v>41974</v>
      </c>
      <c r="H63">
        <v>0</v>
      </c>
      <c r="I63">
        <f t="shared" si="1"/>
        <v>-2.4699999999999998</v>
      </c>
      <c r="J63">
        <f t="shared" si="2"/>
        <v>6.1008999999999984</v>
      </c>
      <c r="L63" s="9" t="s">
        <v>4805</v>
      </c>
      <c r="M63" s="8">
        <v>4</v>
      </c>
      <c r="N63" s="8">
        <v>5</v>
      </c>
      <c r="O63" s="8">
        <v>5</v>
      </c>
      <c r="P63" s="8">
        <v>4</v>
      </c>
      <c r="Q63" s="8">
        <v>4</v>
      </c>
      <c r="R63" s="8">
        <v>4</v>
      </c>
      <c r="S63" s="8">
        <v>5</v>
      </c>
    </row>
    <row r="64" spans="1:19" ht="15.75" thickBot="1" x14ac:dyDescent="0.3">
      <c r="A64">
        <f t="shared" si="5"/>
        <v>61</v>
      </c>
      <c r="B64">
        <f t="shared" si="6"/>
        <v>9</v>
      </c>
      <c r="C64">
        <v>0</v>
      </c>
      <c r="D64">
        <v>0</v>
      </c>
      <c r="E64" s="4">
        <f t="shared" si="0"/>
        <v>9.1300000000000008</v>
      </c>
      <c r="F64" s="4">
        <f>SUM(E265:E268)</f>
        <v>19.919999999999998</v>
      </c>
      <c r="G64" s="1">
        <v>42005</v>
      </c>
      <c r="H64">
        <v>0</v>
      </c>
      <c r="I64">
        <f t="shared" si="1"/>
        <v>-19.919999999999998</v>
      </c>
      <c r="J64">
        <f t="shared" si="2"/>
        <v>396.80639999999994</v>
      </c>
      <c r="L64" s="9" t="s">
        <v>4806</v>
      </c>
      <c r="M64" s="8">
        <v>5</v>
      </c>
      <c r="N64" s="8">
        <v>4</v>
      </c>
      <c r="O64" s="8">
        <v>4</v>
      </c>
      <c r="P64" s="8">
        <v>4</v>
      </c>
      <c r="Q64" s="8">
        <v>5</v>
      </c>
      <c r="R64" s="8">
        <v>5</v>
      </c>
      <c r="S64" s="8">
        <v>4</v>
      </c>
    </row>
    <row r="65" spans="1:19" ht="15.75" thickBot="1" x14ac:dyDescent="0.3">
      <c r="A65">
        <f t="shared" si="5"/>
        <v>62</v>
      </c>
      <c r="B65">
        <f t="shared" si="6"/>
        <v>10</v>
      </c>
      <c r="C65">
        <v>1</v>
      </c>
      <c r="D65">
        <v>0</v>
      </c>
      <c r="E65" s="4">
        <f t="shared" si="0"/>
        <v>7.05</v>
      </c>
      <c r="F65" s="4">
        <f>SUM(E269:E272)</f>
        <v>98.860000000000014</v>
      </c>
      <c r="G65" s="1">
        <v>42036</v>
      </c>
      <c r="H65">
        <v>0</v>
      </c>
      <c r="I65">
        <f t="shared" si="1"/>
        <v>-98.860000000000014</v>
      </c>
      <c r="J65">
        <f t="shared" si="2"/>
        <v>9773.2996000000021</v>
      </c>
      <c r="L65" s="9" t="s">
        <v>4807</v>
      </c>
      <c r="M65" s="8">
        <v>4</v>
      </c>
      <c r="N65" s="8">
        <v>4</v>
      </c>
      <c r="O65" s="8">
        <v>5</v>
      </c>
      <c r="P65" s="8">
        <v>5</v>
      </c>
      <c r="Q65" s="8">
        <v>4</v>
      </c>
      <c r="R65" s="8">
        <v>4</v>
      </c>
      <c r="S65" s="8">
        <v>4</v>
      </c>
    </row>
    <row r="66" spans="1:19" ht="15.75" thickBot="1" x14ac:dyDescent="0.3">
      <c r="A66">
        <f t="shared" si="5"/>
        <v>63</v>
      </c>
      <c r="B66">
        <f t="shared" si="6"/>
        <v>11</v>
      </c>
      <c r="C66">
        <v>0</v>
      </c>
      <c r="D66">
        <v>0</v>
      </c>
      <c r="E66" s="4">
        <f t="shared" si="0"/>
        <v>4.57</v>
      </c>
      <c r="F66" s="4">
        <f>SUM(E273:E277)</f>
        <v>477.28</v>
      </c>
      <c r="G66" s="1">
        <v>42064</v>
      </c>
      <c r="H66">
        <v>0</v>
      </c>
      <c r="I66">
        <f t="shared" si="1"/>
        <v>-477.28</v>
      </c>
      <c r="J66">
        <f t="shared" si="2"/>
        <v>227796.19839999996</v>
      </c>
      <c r="L66" s="9" t="s">
        <v>4808</v>
      </c>
      <c r="M66" s="8">
        <v>5</v>
      </c>
      <c r="N66" s="8">
        <v>5</v>
      </c>
      <c r="O66" s="8">
        <v>4</v>
      </c>
      <c r="P66" s="8">
        <v>4</v>
      </c>
      <c r="Q66" s="8">
        <v>4</v>
      </c>
      <c r="R66" s="8">
        <v>4</v>
      </c>
      <c r="S66" s="8">
        <v>5</v>
      </c>
    </row>
    <row r="67" spans="1:19" ht="15.75" thickBot="1" x14ac:dyDescent="0.3">
      <c r="A67">
        <f t="shared" si="5"/>
        <v>64</v>
      </c>
      <c r="B67">
        <f t="shared" si="6"/>
        <v>12</v>
      </c>
      <c r="C67">
        <v>1</v>
      </c>
      <c r="D67">
        <v>0</v>
      </c>
      <c r="E67" s="4">
        <f t="shared" si="0"/>
        <v>1.73</v>
      </c>
      <c r="F67" s="4">
        <f>SUM(E278:E281)</f>
        <v>192.66</v>
      </c>
      <c r="G67" s="1">
        <v>42095</v>
      </c>
      <c r="H67">
        <v>0</v>
      </c>
      <c r="I67">
        <f t="shared" si="1"/>
        <v>-192.66</v>
      </c>
      <c r="J67">
        <f t="shared" si="2"/>
        <v>37117.875599999999</v>
      </c>
      <c r="L67" s="9" t="s">
        <v>4809</v>
      </c>
      <c r="M67" s="8">
        <v>4</v>
      </c>
      <c r="N67" s="8">
        <v>4</v>
      </c>
      <c r="O67" s="8">
        <v>4</v>
      </c>
      <c r="P67" s="8">
        <v>4</v>
      </c>
      <c r="Q67" s="8">
        <v>5</v>
      </c>
      <c r="R67" s="8">
        <v>5</v>
      </c>
      <c r="S67" s="8">
        <v>4</v>
      </c>
    </row>
    <row r="68" spans="1:19" ht="15.75" thickBot="1" x14ac:dyDescent="0.3">
      <c r="A68">
        <f t="shared" si="5"/>
        <v>65</v>
      </c>
      <c r="B68">
        <f t="shared" si="6"/>
        <v>13</v>
      </c>
      <c r="C68">
        <v>1</v>
      </c>
      <c r="D68">
        <v>1</v>
      </c>
      <c r="E68" s="4">
        <f t="shared" si="0"/>
        <v>2</v>
      </c>
      <c r="F68" s="4">
        <f>SUM(E282:E286)</f>
        <v>14.52</v>
      </c>
      <c r="G68" s="1">
        <v>42125</v>
      </c>
      <c r="H68">
        <v>1</v>
      </c>
      <c r="I68">
        <f t="shared" si="1"/>
        <v>-13.52</v>
      </c>
      <c r="J68">
        <f t="shared" si="2"/>
        <v>182.79039999999998</v>
      </c>
      <c r="L68" s="9" t="s">
        <v>4810</v>
      </c>
      <c r="M68" s="8">
        <v>4</v>
      </c>
      <c r="N68" s="8">
        <v>4</v>
      </c>
      <c r="O68" s="8">
        <v>4</v>
      </c>
      <c r="P68" s="8">
        <v>4</v>
      </c>
      <c r="Q68" s="8">
        <v>4</v>
      </c>
      <c r="R68" s="8">
        <v>4</v>
      </c>
      <c r="S68" s="8">
        <v>4</v>
      </c>
    </row>
    <row r="69" spans="1:19" ht="15.75" thickBot="1" x14ac:dyDescent="0.3">
      <c r="A69">
        <f t="shared" si="5"/>
        <v>66</v>
      </c>
      <c r="B69">
        <f t="shared" si="6"/>
        <v>14</v>
      </c>
      <c r="C69">
        <v>1</v>
      </c>
      <c r="D69">
        <v>0</v>
      </c>
      <c r="E69" s="4">
        <f t="shared" ref="E69:E132" si="7">D225</f>
        <v>1.42</v>
      </c>
      <c r="F69" s="4">
        <f>SUM(E287:E290)</f>
        <v>0.28000000000000003</v>
      </c>
      <c r="G69" s="1">
        <v>42156</v>
      </c>
      <c r="H69">
        <v>0</v>
      </c>
      <c r="I69">
        <f t="shared" ref="I69:I87" si="8">H69-F69</f>
        <v>-0.28000000000000003</v>
      </c>
      <c r="J69">
        <f t="shared" ref="J69:J88" si="9">I69^2</f>
        <v>7.8400000000000011E-2</v>
      </c>
      <c r="L69" s="9" t="s">
        <v>4812</v>
      </c>
      <c r="M69" s="8">
        <f t="shared" ref="M69:S69" si="10">SUM(M57:M68)</f>
        <v>52</v>
      </c>
      <c r="N69" s="8">
        <f t="shared" si="10"/>
        <v>52</v>
      </c>
      <c r="O69" s="8">
        <f t="shared" si="10"/>
        <v>52</v>
      </c>
      <c r="P69" s="8">
        <f t="shared" si="10"/>
        <v>52</v>
      </c>
      <c r="Q69" s="8">
        <f t="shared" si="10"/>
        <v>53</v>
      </c>
      <c r="R69" s="8">
        <f t="shared" si="10"/>
        <v>52</v>
      </c>
      <c r="S69" s="8">
        <f t="shared" si="10"/>
        <v>52</v>
      </c>
    </row>
    <row r="70" spans="1:19" x14ac:dyDescent="0.25">
      <c r="A70">
        <f t="shared" si="5"/>
        <v>67</v>
      </c>
      <c r="B70">
        <f t="shared" si="6"/>
        <v>15</v>
      </c>
      <c r="C70">
        <v>1</v>
      </c>
      <c r="D70">
        <v>0</v>
      </c>
      <c r="E70" s="4">
        <f t="shared" si="7"/>
        <v>1.17</v>
      </c>
      <c r="F70" s="4">
        <f>SUM(E291:E294)</f>
        <v>0.08</v>
      </c>
      <c r="G70" s="1">
        <v>42186</v>
      </c>
      <c r="H70">
        <v>0</v>
      </c>
      <c r="I70">
        <f t="shared" si="8"/>
        <v>-0.08</v>
      </c>
      <c r="J70">
        <f t="shared" si="9"/>
        <v>6.4000000000000003E-3</v>
      </c>
    </row>
    <row r="71" spans="1:19" x14ac:dyDescent="0.25">
      <c r="A71">
        <f t="shared" si="5"/>
        <v>68</v>
      </c>
      <c r="B71">
        <f t="shared" si="6"/>
        <v>16</v>
      </c>
      <c r="C71">
        <v>1</v>
      </c>
      <c r="D71">
        <v>0</v>
      </c>
      <c r="E71" s="4">
        <f t="shared" si="7"/>
        <v>0.42</v>
      </c>
      <c r="F71" s="4">
        <f>SUM(E295:E299)</f>
        <v>0.64</v>
      </c>
      <c r="G71" s="1">
        <v>42217</v>
      </c>
      <c r="H71">
        <v>0</v>
      </c>
      <c r="I71">
        <f t="shared" si="8"/>
        <v>-0.64</v>
      </c>
      <c r="J71">
        <f t="shared" si="9"/>
        <v>0.40960000000000002</v>
      </c>
    </row>
    <row r="72" spans="1:19" x14ac:dyDescent="0.25">
      <c r="A72">
        <f t="shared" si="5"/>
        <v>69</v>
      </c>
      <c r="B72">
        <f t="shared" si="6"/>
        <v>17</v>
      </c>
      <c r="C72">
        <v>0</v>
      </c>
      <c r="D72">
        <v>0</v>
      </c>
      <c r="E72" s="4">
        <f t="shared" si="7"/>
        <v>0.22</v>
      </c>
      <c r="F72" s="4">
        <f>SUM(E300:E303)</f>
        <v>0.72000000000000008</v>
      </c>
      <c r="G72" s="1">
        <v>42248</v>
      </c>
      <c r="H72">
        <v>0</v>
      </c>
      <c r="I72">
        <f t="shared" si="8"/>
        <v>-0.72000000000000008</v>
      </c>
      <c r="J72">
        <f t="shared" si="9"/>
        <v>0.51840000000000008</v>
      </c>
    </row>
    <row r="73" spans="1:19" x14ac:dyDescent="0.25">
      <c r="A73">
        <f t="shared" si="5"/>
        <v>70</v>
      </c>
      <c r="B73">
        <f t="shared" si="6"/>
        <v>18</v>
      </c>
      <c r="C73">
        <v>0</v>
      </c>
      <c r="D73">
        <v>0</v>
      </c>
      <c r="E73" s="4">
        <f t="shared" si="7"/>
        <v>0.18</v>
      </c>
      <c r="F73" s="4">
        <f>SUM(E304:E307)</f>
        <v>0.98</v>
      </c>
      <c r="G73" s="1">
        <v>42278</v>
      </c>
      <c r="H73">
        <v>0</v>
      </c>
      <c r="I73">
        <f t="shared" si="8"/>
        <v>-0.98</v>
      </c>
      <c r="J73">
        <f t="shared" si="9"/>
        <v>0.96039999999999992</v>
      </c>
    </row>
    <row r="74" spans="1:19" x14ac:dyDescent="0.25">
      <c r="A74">
        <f t="shared" si="5"/>
        <v>71</v>
      </c>
      <c r="B74">
        <f t="shared" si="6"/>
        <v>19</v>
      </c>
      <c r="C74">
        <v>1</v>
      </c>
      <c r="D74">
        <v>0</v>
      </c>
      <c r="E74" s="4">
        <f t="shared" si="7"/>
        <v>7.0000000000000007E-2</v>
      </c>
      <c r="F74" s="4">
        <f>SUM(E308:E312)</f>
        <v>1.4899999999999998</v>
      </c>
      <c r="G74" s="1">
        <v>42309</v>
      </c>
      <c r="H74">
        <v>0</v>
      </c>
      <c r="I74">
        <f t="shared" si="8"/>
        <v>-1.4899999999999998</v>
      </c>
      <c r="J74">
        <f t="shared" si="9"/>
        <v>2.2200999999999995</v>
      </c>
    </row>
    <row r="75" spans="1:19" x14ac:dyDescent="0.25">
      <c r="A75">
        <f t="shared" si="5"/>
        <v>72</v>
      </c>
      <c r="B75">
        <f t="shared" si="6"/>
        <v>20</v>
      </c>
      <c r="C75">
        <v>1</v>
      </c>
      <c r="D75">
        <v>0</v>
      </c>
      <c r="E75" s="4">
        <f t="shared" si="7"/>
        <v>0.21</v>
      </c>
      <c r="F75" s="4">
        <f>SUM(E313:E316)</f>
        <v>4.87</v>
      </c>
      <c r="G75" s="1">
        <v>42339</v>
      </c>
      <c r="H75">
        <v>0</v>
      </c>
      <c r="I75">
        <f t="shared" si="8"/>
        <v>-4.87</v>
      </c>
      <c r="J75">
        <f t="shared" si="9"/>
        <v>23.716900000000003</v>
      </c>
    </row>
    <row r="76" spans="1:19" x14ac:dyDescent="0.25">
      <c r="A76">
        <f t="shared" si="5"/>
        <v>73</v>
      </c>
      <c r="B76">
        <f t="shared" si="6"/>
        <v>21</v>
      </c>
      <c r="C76">
        <v>1</v>
      </c>
      <c r="D76">
        <v>34</v>
      </c>
      <c r="E76" s="4">
        <f t="shared" si="7"/>
        <v>0.11</v>
      </c>
      <c r="F76" s="4">
        <f>SUM(E317:E321)</f>
        <v>49.52</v>
      </c>
      <c r="G76" s="1">
        <v>42370</v>
      </c>
      <c r="H76">
        <v>34</v>
      </c>
      <c r="I76">
        <f t="shared" si="8"/>
        <v>-15.520000000000003</v>
      </c>
      <c r="J76">
        <f t="shared" si="9"/>
        <v>240.8704000000001</v>
      </c>
    </row>
    <row r="77" spans="1:19" x14ac:dyDescent="0.25">
      <c r="A77">
        <f t="shared" si="5"/>
        <v>74</v>
      </c>
      <c r="B77">
        <f t="shared" si="6"/>
        <v>22</v>
      </c>
      <c r="C77">
        <v>0</v>
      </c>
      <c r="D77">
        <v>260</v>
      </c>
      <c r="E77" s="4">
        <f t="shared" si="7"/>
        <v>0.06</v>
      </c>
      <c r="F77" s="4">
        <f>SUM(E322:E325)</f>
        <v>265.58</v>
      </c>
      <c r="G77" s="1">
        <v>42401</v>
      </c>
      <c r="H77">
        <v>260</v>
      </c>
      <c r="I77">
        <f t="shared" si="8"/>
        <v>-5.5799999999999841</v>
      </c>
      <c r="J77">
        <f t="shared" si="9"/>
        <v>31.136399999999821</v>
      </c>
    </row>
    <row r="78" spans="1:19" x14ac:dyDescent="0.25">
      <c r="A78">
        <f t="shared" si="5"/>
        <v>75</v>
      </c>
      <c r="B78">
        <f t="shared" si="6"/>
        <v>23</v>
      </c>
      <c r="C78">
        <v>1</v>
      </c>
      <c r="D78">
        <v>187</v>
      </c>
      <c r="E78" s="4">
        <f t="shared" si="7"/>
        <v>0.08</v>
      </c>
      <c r="F78" s="4">
        <f>SUM(E326:E329)</f>
        <v>258.67</v>
      </c>
      <c r="G78" s="1">
        <v>42430</v>
      </c>
      <c r="H78">
        <v>187</v>
      </c>
      <c r="I78">
        <f t="shared" si="8"/>
        <v>-71.670000000000016</v>
      </c>
      <c r="J78">
        <f t="shared" si="9"/>
        <v>5136.5889000000025</v>
      </c>
    </row>
    <row r="79" spans="1:19" x14ac:dyDescent="0.25">
      <c r="A79">
        <f t="shared" si="5"/>
        <v>76</v>
      </c>
      <c r="B79">
        <f t="shared" si="6"/>
        <v>24</v>
      </c>
      <c r="C79">
        <v>0</v>
      </c>
      <c r="D79">
        <v>211</v>
      </c>
      <c r="E79" s="4">
        <f t="shared" si="7"/>
        <v>0.01</v>
      </c>
      <c r="F79" s="4">
        <f>SUM(E330:E333)</f>
        <v>51.59</v>
      </c>
      <c r="G79" s="1">
        <v>42461</v>
      </c>
      <c r="H79">
        <v>211</v>
      </c>
      <c r="I79">
        <f t="shared" si="8"/>
        <v>159.41</v>
      </c>
      <c r="J79">
        <f t="shared" si="9"/>
        <v>25411.5481</v>
      </c>
    </row>
    <row r="80" spans="1:19" x14ac:dyDescent="0.25">
      <c r="A80">
        <f t="shared" si="5"/>
        <v>77</v>
      </c>
      <c r="B80">
        <f t="shared" si="6"/>
        <v>25</v>
      </c>
      <c r="C80">
        <v>1</v>
      </c>
      <c r="D80">
        <v>17</v>
      </c>
      <c r="E80" s="4">
        <f t="shared" si="7"/>
        <v>7.0000000000000007E-2</v>
      </c>
      <c r="F80" s="4">
        <f>SUM(E334:E338)</f>
        <v>0.58000000000000007</v>
      </c>
      <c r="G80" s="1">
        <v>42491</v>
      </c>
      <c r="H80">
        <v>17</v>
      </c>
      <c r="I80">
        <f t="shared" si="8"/>
        <v>16.420000000000002</v>
      </c>
      <c r="J80">
        <f t="shared" si="9"/>
        <v>269.61640000000006</v>
      </c>
    </row>
    <row r="81" spans="1:10" x14ac:dyDescent="0.25">
      <c r="A81">
        <f t="shared" si="5"/>
        <v>78</v>
      </c>
      <c r="B81">
        <f t="shared" si="6"/>
        <v>26</v>
      </c>
      <c r="C81">
        <v>1</v>
      </c>
      <c r="D81">
        <v>0</v>
      </c>
      <c r="E81" s="4">
        <f t="shared" si="7"/>
        <v>0.01</v>
      </c>
      <c r="F81" s="4">
        <f>SUM(E339:E342)</f>
        <v>0.03</v>
      </c>
      <c r="G81" s="1">
        <v>42522</v>
      </c>
      <c r="H81">
        <v>0</v>
      </c>
      <c r="I81">
        <f t="shared" si="8"/>
        <v>-0.03</v>
      </c>
      <c r="J81">
        <f t="shared" si="9"/>
        <v>8.9999999999999998E-4</v>
      </c>
    </row>
    <row r="82" spans="1:10" x14ac:dyDescent="0.25">
      <c r="A82">
        <f t="shared" si="5"/>
        <v>79</v>
      </c>
      <c r="B82">
        <f t="shared" si="6"/>
        <v>27</v>
      </c>
      <c r="C82">
        <v>1</v>
      </c>
      <c r="D82">
        <v>0</v>
      </c>
      <c r="E82" s="4">
        <f t="shared" si="7"/>
        <v>0</v>
      </c>
      <c r="F82" s="4">
        <f>SUM(E343:E347)</f>
        <v>0.05</v>
      </c>
      <c r="G82" s="1">
        <v>42552</v>
      </c>
      <c r="H82">
        <v>0</v>
      </c>
      <c r="I82">
        <f t="shared" si="8"/>
        <v>-0.05</v>
      </c>
      <c r="J82">
        <f t="shared" si="9"/>
        <v>2.5000000000000005E-3</v>
      </c>
    </row>
    <row r="83" spans="1:10" x14ac:dyDescent="0.25">
      <c r="A83">
        <f t="shared" si="5"/>
        <v>80</v>
      </c>
      <c r="B83">
        <f t="shared" si="6"/>
        <v>28</v>
      </c>
      <c r="C83">
        <v>1</v>
      </c>
      <c r="D83">
        <v>0</v>
      </c>
      <c r="E83" s="4">
        <f t="shared" si="7"/>
        <v>0</v>
      </c>
      <c r="F83" s="4">
        <f>SUM(E348:E351)</f>
        <v>0.34</v>
      </c>
      <c r="G83" s="1">
        <v>42583</v>
      </c>
      <c r="H83">
        <v>0</v>
      </c>
      <c r="I83">
        <f t="shared" si="8"/>
        <v>-0.34</v>
      </c>
      <c r="J83">
        <f t="shared" si="9"/>
        <v>0.11560000000000002</v>
      </c>
    </row>
    <row r="84" spans="1:10" x14ac:dyDescent="0.25">
      <c r="A84">
        <f t="shared" si="5"/>
        <v>81</v>
      </c>
      <c r="B84">
        <f t="shared" si="6"/>
        <v>29</v>
      </c>
      <c r="C84">
        <v>1</v>
      </c>
      <c r="D84">
        <v>0</v>
      </c>
      <c r="E84" s="4">
        <f t="shared" si="7"/>
        <v>0.15</v>
      </c>
      <c r="F84" s="4">
        <f>SUM(E352:E355)</f>
        <v>0.48</v>
      </c>
      <c r="G84" s="1">
        <v>42614</v>
      </c>
      <c r="H84">
        <v>0</v>
      </c>
      <c r="I84">
        <f t="shared" si="8"/>
        <v>-0.48</v>
      </c>
      <c r="J84">
        <f t="shared" si="9"/>
        <v>0.23039999999999999</v>
      </c>
    </row>
    <row r="85" spans="1:10" x14ac:dyDescent="0.25">
      <c r="A85">
        <f t="shared" si="5"/>
        <v>82</v>
      </c>
      <c r="B85">
        <f t="shared" si="6"/>
        <v>30</v>
      </c>
      <c r="C85">
        <v>1</v>
      </c>
      <c r="D85">
        <v>0</v>
      </c>
      <c r="E85" s="4">
        <f t="shared" si="7"/>
        <v>0.02</v>
      </c>
      <c r="F85" s="4">
        <f>SUM(E356:E360)</f>
        <v>1.47</v>
      </c>
      <c r="G85" s="1">
        <v>42644</v>
      </c>
      <c r="H85">
        <v>0</v>
      </c>
      <c r="I85">
        <f t="shared" si="8"/>
        <v>-1.47</v>
      </c>
      <c r="J85">
        <f t="shared" si="9"/>
        <v>2.1608999999999998</v>
      </c>
    </row>
    <row r="86" spans="1:10" x14ac:dyDescent="0.25">
      <c r="A86">
        <f t="shared" si="5"/>
        <v>83</v>
      </c>
      <c r="B86">
        <f t="shared" si="6"/>
        <v>31</v>
      </c>
      <c r="C86">
        <v>0</v>
      </c>
      <c r="D86">
        <v>0</v>
      </c>
      <c r="E86" s="4">
        <f t="shared" si="7"/>
        <v>0.03</v>
      </c>
      <c r="F86" s="4">
        <f>SUM(E361:E364)</f>
        <v>1.21</v>
      </c>
      <c r="G86" s="1">
        <v>42675</v>
      </c>
      <c r="H86">
        <v>0</v>
      </c>
      <c r="I86">
        <f t="shared" si="8"/>
        <v>-1.21</v>
      </c>
      <c r="J86">
        <f t="shared" si="9"/>
        <v>1.4641</v>
      </c>
    </row>
    <row r="87" spans="1:10" x14ac:dyDescent="0.25">
      <c r="A87">
        <f t="shared" si="5"/>
        <v>84</v>
      </c>
      <c r="B87">
        <f t="shared" si="6"/>
        <v>32</v>
      </c>
      <c r="C87">
        <v>0</v>
      </c>
      <c r="D87">
        <v>0</v>
      </c>
      <c r="E87" s="4">
        <f t="shared" si="7"/>
        <v>0</v>
      </c>
      <c r="F87" s="4">
        <f>SUM(E365:E368)</f>
        <v>2.78</v>
      </c>
      <c r="G87" s="1">
        <v>42705</v>
      </c>
      <c r="H87">
        <v>0</v>
      </c>
      <c r="I87">
        <f t="shared" si="8"/>
        <v>-2.78</v>
      </c>
      <c r="J87">
        <f t="shared" si="9"/>
        <v>7.7283999999999988</v>
      </c>
    </row>
    <row r="88" spans="1:10" x14ac:dyDescent="0.25">
      <c r="A88">
        <f t="shared" si="5"/>
        <v>85</v>
      </c>
      <c r="B88">
        <f t="shared" si="6"/>
        <v>33</v>
      </c>
      <c r="C88">
        <v>0</v>
      </c>
      <c r="D88" s="4">
        <v>0.02</v>
      </c>
      <c r="E88" s="4">
        <f t="shared" si="7"/>
        <v>0.21</v>
      </c>
      <c r="G88" s="1"/>
      <c r="I88">
        <f>SUM(I4:I87)</f>
        <v>-1797.2399999999998</v>
      </c>
      <c r="J88">
        <f t="shared" si="9"/>
        <v>3230071.6175999991</v>
      </c>
    </row>
    <row r="89" spans="1:10" x14ac:dyDescent="0.25">
      <c r="A89">
        <f t="shared" si="5"/>
        <v>86</v>
      </c>
      <c r="B89">
        <f t="shared" si="6"/>
        <v>34</v>
      </c>
      <c r="C89">
        <v>1</v>
      </c>
      <c r="D89" s="4">
        <v>0.04</v>
      </c>
      <c r="E89" s="4">
        <f t="shared" si="7"/>
        <v>7.0000000000000007E-2</v>
      </c>
      <c r="G89" s="1"/>
    </row>
    <row r="90" spans="1:10" x14ac:dyDescent="0.25">
      <c r="A90">
        <f t="shared" si="5"/>
        <v>87</v>
      </c>
      <c r="B90">
        <f t="shared" si="6"/>
        <v>35</v>
      </c>
      <c r="C90">
        <v>0</v>
      </c>
      <c r="D90" s="4">
        <v>0.15</v>
      </c>
      <c r="E90" s="4">
        <f t="shared" si="7"/>
        <v>0</v>
      </c>
      <c r="G90" s="1"/>
    </row>
    <row r="91" spans="1:10" x14ac:dyDescent="0.25">
      <c r="A91">
        <f t="shared" si="5"/>
        <v>88</v>
      </c>
      <c r="B91">
        <f t="shared" si="6"/>
        <v>36</v>
      </c>
      <c r="C91">
        <v>0</v>
      </c>
      <c r="D91" s="4">
        <v>0.05</v>
      </c>
      <c r="E91" s="4">
        <f t="shared" si="7"/>
        <v>0.13</v>
      </c>
      <c r="G91" s="1"/>
    </row>
    <row r="92" spans="1:10" x14ac:dyDescent="0.25">
      <c r="A92">
        <f t="shared" si="5"/>
        <v>89</v>
      </c>
      <c r="B92">
        <f t="shared" si="6"/>
        <v>37</v>
      </c>
      <c r="C92">
        <v>0</v>
      </c>
      <c r="D92" s="4">
        <v>0.13</v>
      </c>
      <c r="E92" s="4">
        <f t="shared" si="7"/>
        <v>0.03</v>
      </c>
      <c r="G92" s="1"/>
    </row>
    <row r="93" spans="1:10" x14ac:dyDescent="0.25">
      <c r="A93">
        <f t="shared" si="5"/>
        <v>90</v>
      </c>
      <c r="B93">
        <f t="shared" si="6"/>
        <v>38</v>
      </c>
      <c r="C93">
        <v>0</v>
      </c>
      <c r="D93" s="4">
        <v>0.03</v>
      </c>
      <c r="E93" s="4">
        <f t="shared" si="7"/>
        <v>0.21</v>
      </c>
      <c r="G93" s="1"/>
    </row>
    <row r="94" spans="1:10" x14ac:dyDescent="0.25">
      <c r="A94">
        <f t="shared" si="5"/>
        <v>91</v>
      </c>
      <c r="B94">
        <f t="shared" si="6"/>
        <v>39</v>
      </c>
      <c r="C94">
        <v>0</v>
      </c>
      <c r="D94" s="4">
        <v>0.28999999999999998</v>
      </c>
      <c r="E94" s="4">
        <f t="shared" si="7"/>
        <v>0.12</v>
      </c>
      <c r="G94" s="1"/>
    </row>
    <row r="95" spans="1:10" x14ac:dyDescent="0.25">
      <c r="A95">
        <f t="shared" si="5"/>
        <v>92</v>
      </c>
      <c r="B95">
        <f t="shared" si="6"/>
        <v>40</v>
      </c>
      <c r="C95">
        <v>0</v>
      </c>
      <c r="D95" s="4">
        <v>0.27</v>
      </c>
      <c r="E95" s="4">
        <f t="shared" si="7"/>
        <v>0.4</v>
      </c>
      <c r="G95" s="1"/>
    </row>
    <row r="96" spans="1:10" x14ac:dyDescent="0.25">
      <c r="A96">
        <f t="shared" si="5"/>
        <v>93</v>
      </c>
      <c r="B96">
        <f t="shared" si="6"/>
        <v>41</v>
      </c>
      <c r="C96">
        <v>0</v>
      </c>
      <c r="D96" s="4">
        <v>0.4</v>
      </c>
      <c r="E96" s="4">
        <f t="shared" si="7"/>
        <v>0.34</v>
      </c>
      <c r="G96" s="1"/>
    </row>
    <row r="97" spans="1:7" x14ac:dyDescent="0.25">
      <c r="A97">
        <f t="shared" si="5"/>
        <v>94</v>
      </c>
      <c r="B97">
        <f t="shared" si="6"/>
        <v>42</v>
      </c>
      <c r="C97">
        <v>0</v>
      </c>
      <c r="D97" s="4">
        <v>0.26</v>
      </c>
      <c r="E97" s="4">
        <f t="shared" si="7"/>
        <v>0.26</v>
      </c>
      <c r="G97" s="1"/>
    </row>
    <row r="98" spans="1:7" x14ac:dyDescent="0.25">
      <c r="A98">
        <f t="shared" si="5"/>
        <v>95</v>
      </c>
      <c r="B98">
        <f>B97+1</f>
        <v>43</v>
      </c>
      <c r="C98">
        <v>0</v>
      </c>
      <c r="D98" s="4">
        <v>0.38</v>
      </c>
      <c r="E98" s="4">
        <f t="shared" si="7"/>
        <v>0.33</v>
      </c>
      <c r="G98" s="1"/>
    </row>
    <row r="99" spans="1:7" x14ac:dyDescent="0.25">
      <c r="A99">
        <f t="shared" si="5"/>
        <v>96</v>
      </c>
      <c r="B99">
        <f t="shared" si="6"/>
        <v>44</v>
      </c>
      <c r="C99">
        <v>0</v>
      </c>
      <c r="D99" s="4">
        <v>0.3</v>
      </c>
      <c r="E99" s="4">
        <f t="shared" si="7"/>
        <v>0.34</v>
      </c>
      <c r="G99" s="1"/>
    </row>
    <row r="100" spans="1:7" x14ac:dyDescent="0.25">
      <c r="A100">
        <f t="shared" si="5"/>
        <v>97</v>
      </c>
      <c r="B100">
        <f t="shared" si="6"/>
        <v>45</v>
      </c>
      <c r="C100">
        <v>0</v>
      </c>
      <c r="D100" s="4">
        <v>0.35</v>
      </c>
      <c r="E100" s="4">
        <f t="shared" si="7"/>
        <v>0.44</v>
      </c>
      <c r="G100" s="1"/>
    </row>
    <row r="101" spans="1:7" x14ac:dyDescent="0.25">
      <c r="A101">
        <f t="shared" si="5"/>
        <v>98</v>
      </c>
      <c r="B101">
        <f t="shared" si="6"/>
        <v>46</v>
      </c>
      <c r="C101">
        <v>0</v>
      </c>
      <c r="D101" s="4">
        <v>0.37</v>
      </c>
      <c r="E101" s="4">
        <f t="shared" si="7"/>
        <v>0.24</v>
      </c>
    </row>
    <row r="102" spans="1:7" x14ac:dyDescent="0.25">
      <c r="A102">
        <f t="shared" si="5"/>
        <v>99</v>
      </c>
      <c r="B102">
        <f t="shared" si="6"/>
        <v>47</v>
      </c>
      <c r="C102">
        <v>0</v>
      </c>
      <c r="D102" s="4">
        <v>0.43</v>
      </c>
      <c r="E102" s="4">
        <f t="shared" si="7"/>
        <v>0.36</v>
      </c>
    </row>
    <row r="103" spans="1:7" x14ac:dyDescent="0.25">
      <c r="A103">
        <f t="shared" si="5"/>
        <v>100</v>
      </c>
      <c r="B103">
        <f>B102+1</f>
        <v>48</v>
      </c>
      <c r="C103">
        <v>0</v>
      </c>
      <c r="D103" s="4">
        <v>0.37</v>
      </c>
      <c r="E103" s="4">
        <f t="shared" si="7"/>
        <v>0.43</v>
      </c>
    </row>
    <row r="104" spans="1:7" x14ac:dyDescent="0.25">
      <c r="A104">
        <f t="shared" si="5"/>
        <v>101</v>
      </c>
      <c r="B104">
        <f t="shared" si="6"/>
        <v>49</v>
      </c>
      <c r="C104">
        <v>0</v>
      </c>
      <c r="D104" s="4">
        <v>0.35</v>
      </c>
      <c r="E104" s="4">
        <f t="shared" si="7"/>
        <v>0.44</v>
      </c>
    </row>
    <row r="105" spans="1:7" x14ac:dyDescent="0.25">
      <c r="A105">
        <f>A104+1</f>
        <v>102</v>
      </c>
      <c r="B105">
        <f t="shared" si="6"/>
        <v>50</v>
      </c>
      <c r="C105">
        <v>0</v>
      </c>
      <c r="D105" s="4">
        <v>0.46</v>
      </c>
      <c r="E105" s="4">
        <f t="shared" si="7"/>
        <v>0.3</v>
      </c>
    </row>
    <row r="106" spans="1:7" x14ac:dyDescent="0.25">
      <c r="A106">
        <f t="shared" si="5"/>
        <v>103</v>
      </c>
      <c r="B106">
        <f t="shared" si="6"/>
        <v>51</v>
      </c>
      <c r="C106">
        <v>0</v>
      </c>
      <c r="D106" s="4">
        <v>1.55</v>
      </c>
      <c r="E106" s="4">
        <f t="shared" si="7"/>
        <v>0.35</v>
      </c>
    </row>
    <row r="107" spans="1:7" x14ac:dyDescent="0.25">
      <c r="A107">
        <f t="shared" si="5"/>
        <v>104</v>
      </c>
      <c r="B107">
        <f t="shared" si="6"/>
        <v>52</v>
      </c>
      <c r="C107">
        <v>0</v>
      </c>
      <c r="D107" s="4">
        <v>3.34</v>
      </c>
      <c r="E107" s="4">
        <f t="shared" si="7"/>
        <v>0.45</v>
      </c>
    </row>
    <row r="108" spans="1:7" x14ac:dyDescent="0.25">
      <c r="A108">
        <f t="shared" si="5"/>
        <v>105</v>
      </c>
      <c r="B108">
        <f t="shared" si="6"/>
        <v>53</v>
      </c>
      <c r="C108">
        <v>0</v>
      </c>
      <c r="D108" s="4">
        <v>2.41</v>
      </c>
      <c r="E108" s="4">
        <f t="shared" si="7"/>
        <v>1.1000000000000001</v>
      </c>
    </row>
    <row r="109" spans="1:7" x14ac:dyDescent="0.25">
      <c r="A109" s="2">
        <f t="shared" si="5"/>
        <v>106</v>
      </c>
      <c r="B109">
        <v>1</v>
      </c>
      <c r="C109">
        <v>0</v>
      </c>
      <c r="D109" s="4">
        <v>2.2999999999999998</v>
      </c>
      <c r="E109" s="4">
        <f t="shared" si="7"/>
        <v>3.47</v>
      </c>
      <c r="F109" s="4">
        <v>1</v>
      </c>
    </row>
    <row r="110" spans="1:7" x14ac:dyDescent="0.25">
      <c r="A110">
        <f t="shared" si="5"/>
        <v>107</v>
      </c>
      <c r="C110">
        <v>0</v>
      </c>
      <c r="D110" s="4">
        <v>2.2400000000000002</v>
      </c>
      <c r="E110" s="4">
        <f t="shared" si="7"/>
        <v>6.14</v>
      </c>
      <c r="F110" s="4">
        <f>F109+1</f>
        <v>2</v>
      </c>
    </row>
    <row r="111" spans="1:7" x14ac:dyDescent="0.25">
      <c r="A111">
        <f t="shared" si="5"/>
        <v>108</v>
      </c>
      <c r="C111">
        <v>0</v>
      </c>
      <c r="D111" s="4">
        <v>1.92</v>
      </c>
      <c r="E111" s="4">
        <f t="shared" si="7"/>
        <v>7.31</v>
      </c>
      <c r="F111" s="4">
        <f t="shared" ref="F111:F174" si="11">F110+1</f>
        <v>3</v>
      </c>
    </row>
    <row r="112" spans="1:7" x14ac:dyDescent="0.25">
      <c r="A112">
        <f t="shared" si="5"/>
        <v>109</v>
      </c>
      <c r="C112">
        <v>0</v>
      </c>
      <c r="D112" s="4">
        <v>3.39</v>
      </c>
      <c r="E112" s="4">
        <f t="shared" si="7"/>
        <v>6.06</v>
      </c>
      <c r="F112" s="4">
        <f t="shared" si="11"/>
        <v>4</v>
      </c>
    </row>
    <row r="113" spans="1:6" x14ac:dyDescent="0.25">
      <c r="A113">
        <f t="shared" si="5"/>
        <v>110</v>
      </c>
      <c r="C113">
        <v>0</v>
      </c>
      <c r="D113" s="4">
        <v>7.24</v>
      </c>
      <c r="E113" s="4">
        <f t="shared" si="7"/>
        <v>10.52</v>
      </c>
      <c r="F113" s="4">
        <f t="shared" si="11"/>
        <v>5</v>
      </c>
    </row>
    <row r="114" spans="1:6" x14ac:dyDescent="0.25">
      <c r="A114">
        <f t="shared" si="5"/>
        <v>111</v>
      </c>
      <c r="C114">
        <v>0</v>
      </c>
      <c r="D114" s="4">
        <v>8.2200000000000006</v>
      </c>
      <c r="E114" s="4">
        <f t="shared" si="7"/>
        <v>18.77</v>
      </c>
      <c r="F114" s="4">
        <f t="shared" si="11"/>
        <v>6</v>
      </c>
    </row>
    <row r="115" spans="1:6" x14ac:dyDescent="0.25">
      <c r="A115">
        <f t="shared" si="5"/>
        <v>112</v>
      </c>
      <c r="C115">
        <v>0</v>
      </c>
      <c r="D115" s="4">
        <v>11.77</v>
      </c>
      <c r="E115" s="4">
        <f t="shared" si="7"/>
        <v>32.46</v>
      </c>
      <c r="F115" s="4">
        <f t="shared" si="11"/>
        <v>7</v>
      </c>
    </row>
    <row r="116" spans="1:6" x14ac:dyDescent="0.25">
      <c r="A116">
        <f t="shared" si="5"/>
        <v>113</v>
      </c>
      <c r="C116">
        <v>0</v>
      </c>
      <c r="D116" s="4">
        <v>10.31</v>
      </c>
      <c r="E116" s="4">
        <f t="shared" si="7"/>
        <v>32.03</v>
      </c>
      <c r="F116" s="4">
        <f t="shared" si="11"/>
        <v>8</v>
      </c>
    </row>
    <row r="117" spans="1:6" x14ac:dyDescent="0.25">
      <c r="A117">
        <f t="shared" si="5"/>
        <v>114</v>
      </c>
      <c r="C117">
        <v>0</v>
      </c>
      <c r="D117" s="4">
        <v>13.69</v>
      </c>
      <c r="E117" s="4">
        <f t="shared" si="7"/>
        <v>30.32</v>
      </c>
      <c r="F117" s="4">
        <f t="shared" si="11"/>
        <v>9</v>
      </c>
    </row>
    <row r="118" spans="1:6" x14ac:dyDescent="0.25">
      <c r="A118">
        <f t="shared" si="5"/>
        <v>115</v>
      </c>
      <c r="C118">
        <v>0</v>
      </c>
      <c r="D118" s="4">
        <v>9.34</v>
      </c>
      <c r="E118" s="4">
        <f t="shared" si="7"/>
        <v>49.58</v>
      </c>
      <c r="F118" s="4">
        <f t="shared" si="11"/>
        <v>10</v>
      </c>
    </row>
    <row r="119" spans="1:6" x14ac:dyDescent="0.25">
      <c r="A119">
        <f t="shared" si="5"/>
        <v>116</v>
      </c>
      <c r="C119">
        <v>0</v>
      </c>
      <c r="D119" s="4">
        <v>8.67</v>
      </c>
      <c r="E119" s="4">
        <f t="shared" si="7"/>
        <v>40.67</v>
      </c>
      <c r="F119" s="4">
        <f t="shared" si="11"/>
        <v>11</v>
      </c>
    </row>
    <row r="120" spans="1:6" x14ac:dyDescent="0.25">
      <c r="A120">
        <f t="shared" si="5"/>
        <v>117</v>
      </c>
      <c r="C120">
        <v>0</v>
      </c>
      <c r="D120" s="4">
        <v>5.43</v>
      </c>
      <c r="E120" s="4">
        <f t="shared" si="7"/>
        <v>30.55</v>
      </c>
      <c r="F120" s="4">
        <f t="shared" si="11"/>
        <v>12</v>
      </c>
    </row>
    <row r="121" spans="1:6" x14ac:dyDescent="0.25">
      <c r="A121">
        <f t="shared" ref="A121:A184" si="12">A120+1</f>
        <v>118</v>
      </c>
      <c r="C121">
        <v>0</v>
      </c>
      <c r="D121" s="4">
        <v>4.3099999999999996</v>
      </c>
      <c r="E121" s="4">
        <f t="shared" si="7"/>
        <v>9.4</v>
      </c>
      <c r="F121" s="4">
        <f t="shared" si="11"/>
        <v>13</v>
      </c>
    </row>
    <row r="122" spans="1:6" x14ac:dyDescent="0.25">
      <c r="A122">
        <f t="shared" si="12"/>
        <v>119</v>
      </c>
      <c r="C122">
        <v>0</v>
      </c>
      <c r="D122" s="4">
        <v>1.88</v>
      </c>
      <c r="E122" s="4">
        <f t="shared" si="7"/>
        <v>10.4</v>
      </c>
      <c r="F122" s="4">
        <f t="shared" si="11"/>
        <v>14</v>
      </c>
    </row>
    <row r="123" spans="1:6" x14ac:dyDescent="0.25">
      <c r="A123">
        <f t="shared" si="12"/>
        <v>120</v>
      </c>
      <c r="C123">
        <v>0</v>
      </c>
      <c r="D123" s="4">
        <v>1.29</v>
      </c>
      <c r="E123" s="4">
        <f t="shared" si="7"/>
        <v>5.53</v>
      </c>
      <c r="F123" s="4">
        <f t="shared" si="11"/>
        <v>15</v>
      </c>
    </row>
    <row r="124" spans="1:6" x14ac:dyDescent="0.25">
      <c r="A124">
        <f t="shared" si="12"/>
        <v>121</v>
      </c>
      <c r="C124">
        <v>0</v>
      </c>
      <c r="D124" s="4">
        <v>0.26</v>
      </c>
      <c r="E124" s="4">
        <f t="shared" si="7"/>
        <v>3.13</v>
      </c>
      <c r="F124" s="4">
        <f t="shared" si="11"/>
        <v>16</v>
      </c>
    </row>
    <row r="125" spans="1:6" x14ac:dyDescent="0.25">
      <c r="A125">
        <f t="shared" si="12"/>
        <v>122</v>
      </c>
      <c r="C125">
        <v>0</v>
      </c>
      <c r="D125" s="4">
        <v>0.28999999999999998</v>
      </c>
      <c r="E125" s="4">
        <f t="shared" si="7"/>
        <v>0.55000000000000004</v>
      </c>
      <c r="F125" s="4">
        <f t="shared" si="11"/>
        <v>17</v>
      </c>
    </row>
    <row r="126" spans="1:6" x14ac:dyDescent="0.25">
      <c r="A126">
        <f t="shared" si="12"/>
        <v>123</v>
      </c>
      <c r="C126">
        <v>0</v>
      </c>
      <c r="D126" s="4">
        <v>0.22</v>
      </c>
      <c r="E126" s="4">
        <f t="shared" si="7"/>
        <v>0.2</v>
      </c>
      <c r="F126" s="4">
        <f t="shared" si="11"/>
        <v>18</v>
      </c>
    </row>
    <row r="127" spans="1:6" x14ac:dyDescent="0.25">
      <c r="A127">
        <f t="shared" si="12"/>
        <v>124</v>
      </c>
      <c r="C127">
        <v>0</v>
      </c>
      <c r="D127" s="4">
        <v>0.14000000000000001</v>
      </c>
      <c r="E127" s="4">
        <f t="shared" si="7"/>
        <v>0.24</v>
      </c>
      <c r="F127" s="4">
        <f t="shared" si="11"/>
        <v>19</v>
      </c>
    </row>
    <row r="128" spans="1:6" x14ac:dyDescent="0.25">
      <c r="A128">
        <f t="shared" si="12"/>
        <v>125</v>
      </c>
      <c r="C128">
        <v>0</v>
      </c>
      <c r="D128" s="4">
        <v>0.26</v>
      </c>
      <c r="E128" s="4">
        <f t="shared" si="7"/>
        <v>0.15</v>
      </c>
      <c r="F128" s="4">
        <f t="shared" si="11"/>
        <v>20</v>
      </c>
    </row>
    <row r="129" spans="1:6" x14ac:dyDescent="0.25">
      <c r="A129">
        <f t="shared" si="12"/>
        <v>126</v>
      </c>
      <c r="C129">
        <v>0</v>
      </c>
      <c r="D129" s="4">
        <v>7.0000000000000007E-2</v>
      </c>
      <c r="E129" s="4">
        <f t="shared" si="7"/>
        <v>7.0000000000000007E-2</v>
      </c>
      <c r="F129" s="4">
        <f t="shared" si="11"/>
        <v>21</v>
      </c>
    </row>
    <row r="130" spans="1:6" x14ac:dyDescent="0.25">
      <c r="A130">
        <f t="shared" si="12"/>
        <v>127</v>
      </c>
      <c r="C130">
        <v>0</v>
      </c>
      <c r="D130" s="4">
        <v>0</v>
      </c>
      <c r="E130" s="4">
        <f t="shared" si="7"/>
        <v>0.15</v>
      </c>
      <c r="F130" s="4">
        <f t="shared" si="11"/>
        <v>22</v>
      </c>
    </row>
    <row r="131" spans="1:6" x14ac:dyDescent="0.25">
      <c r="A131">
        <f t="shared" si="12"/>
        <v>128</v>
      </c>
      <c r="C131">
        <v>0</v>
      </c>
      <c r="D131" s="4">
        <v>0.03</v>
      </c>
      <c r="E131" s="4">
        <f t="shared" si="7"/>
        <v>0</v>
      </c>
      <c r="F131" s="4">
        <f t="shared" si="11"/>
        <v>23</v>
      </c>
    </row>
    <row r="132" spans="1:6" x14ac:dyDescent="0.25">
      <c r="A132">
        <f t="shared" si="12"/>
        <v>129</v>
      </c>
      <c r="C132">
        <v>0</v>
      </c>
      <c r="D132" s="4">
        <v>0.05</v>
      </c>
      <c r="E132" s="4">
        <f t="shared" si="7"/>
        <v>0.05</v>
      </c>
      <c r="F132" s="4">
        <f t="shared" si="11"/>
        <v>24</v>
      </c>
    </row>
    <row r="133" spans="1:6" x14ac:dyDescent="0.25">
      <c r="A133">
        <f t="shared" si="12"/>
        <v>130</v>
      </c>
      <c r="C133">
        <v>0</v>
      </c>
      <c r="D133" s="4">
        <v>0</v>
      </c>
      <c r="E133" s="4">
        <f t="shared" ref="E133:E196" si="13">D289</f>
        <v>0.01</v>
      </c>
      <c r="F133" s="4">
        <f t="shared" si="11"/>
        <v>25</v>
      </c>
    </row>
    <row r="134" spans="1:6" x14ac:dyDescent="0.25">
      <c r="A134">
        <f t="shared" si="12"/>
        <v>131</v>
      </c>
      <c r="C134">
        <v>0</v>
      </c>
      <c r="D134" s="4">
        <v>0.05</v>
      </c>
      <c r="E134" s="4">
        <f t="shared" si="13"/>
        <v>0.14000000000000001</v>
      </c>
      <c r="F134" s="4">
        <f t="shared" si="11"/>
        <v>26</v>
      </c>
    </row>
    <row r="135" spans="1:6" x14ac:dyDescent="0.25">
      <c r="A135">
        <f t="shared" si="12"/>
        <v>132</v>
      </c>
      <c r="C135">
        <v>0</v>
      </c>
      <c r="D135" s="4">
        <v>0.08</v>
      </c>
      <c r="E135" s="4">
        <f t="shared" si="13"/>
        <v>0.03</v>
      </c>
      <c r="F135" s="4">
        <f t="shared" si="11"/>
        <v>27</v>
      </c>
    </row>
    <row r="136" spans="1:6" x14ac:dyDescent="0.25">
      <c r="A136">
        <f t="shared" si="12"/>
        <v>133</v>
      </c>
      <c r="C136">
        <v>0</v>
      </c>
      <c r="D136" s="4">
        <v>0.02</v>
      </c>
      <c r="E136" s="4">
        <f t="shared" si="13"/>
        <v>0</v>
      </c>
      <c r="F136" s="4">
        <f t="shared" si="11"/>
        <v>28</v>
      </c>
    </row>
    <row r="137" spans="1:6" x14ac:dyDescent="0.25">
      <c r="A137">
        <f t="shared" si="12"/>
        <v>134</v>
      </c>
      <c r="C137">
        <v>0</v>
      </c>
      <c r="D137" s="4">
        <v>0.01</v>
      </c>
      <c r="E137" s="4">
        <f t="shared" si="13"/>
        <v>0</v>
      </c>
      <c r="F137" s="4">
        <f t="shared" si="11"/>
        <v>29</v>
      </c>
    </row>
    <row r="138" spans="1:6" x14ac:dyDescent="0.25">
      <c r="A138">
        <f t="shared" si="12"/>
        <v>135</v>
      </c>
      <c r="C138">
        <v>0</v>
      </c>
      <c r="D138" s="4">
        <v>0</v>
      </c>
      <c r="E138" s="4">
        <f t="shared" si="13"/>
        <v>0.01</v>
      </c>
      <c r="F138" s="4">
        <f t="shared" si="11"/>
        <v>30</v>
      </c>
    </row>
    <row r="139" spans="1:6" x14ac:dyDescent="0.25">
      <c r="A139">
        <f t="shared" si="12"/>
        <v>136</v>
      </c>
      <c r="C139">
        <v>0</v>
      </c>
      <c r="D139" s="4">
        <v>0.04</v>
      </c>
      <c r="E139" s="4">
        <f t="shared" si="13"/>
        <v>0.03</v>
      </c>
      <c r="F139" s="4">
        <f t="shared" si="11"/>
        <v>31</v>
      </c>
    </row>
    <row r="140" spans="1:6" x14ac:dyDescent="0.25">
      <c r="A140">
        <f t="shared" si="12"/>
        <v>137</v>
      </c>
      <c r="C140">
        <v>0</v>
      </c>
      <c r="D140" s="4">
        <v>0.09</v>
      </c>
      <c r="E140" s="4">
        <f t="shared" si="13"/>
        <v>7.0000000000000007E-2</v>
      </c>
      <c r="F140" s="4">
        <f t="shared" si="11"/>
        <v>32</v>
      </c>
    </row>
    <row r="141" spans="1:6" x14ac:dyDescent="0.25">
      <c r="A141">
        <f t="shared" si="12"/>
        <v>138</v>
      </c>
      <c r="C141">
        <v>0</v>
      </c>
      <c r="D141" s="4">
        <v>0.01</v>
      </c>
      <c r="E141" s="4">
        <f t="shared" si="13"/>
        <v>0.15</v>
      </c>
      <c r="F141" s="4">
        <f t="shared" si="11"/>
        <v>33</v>
      </c>
    </row>
    <row r="142" spans="1:6" x14ac:dyDescent="0.25">
      <c r="A142">
        <f t="shared" si="12"/>
        <v>139</v>
      </c>
      <c r="C142">
        <v>0</v>
      </c>
      <c r="D142" s="4">
        <v>0.28999999999999998</v>
      </c>
      <c r="E142" s="4">
        <f t="shared" si="13"/>
        <v>0.14000000000000001</v>
      </c>
      <c r="F142" s="4">
        <f t="shared" si="11"/>
        <v>34</v>
      </c>
    </row>
    <row r="143" spans="1:6" x14ac:dyDescent="0.25">
      <c r="A143">
        <f t="shared" si="12"/>
        <v>140</v>
      </c>
      <c r="C143">
        <v>0</v>
      </c>
      <c r="D143" s="4">
        <v>0.31</v>
      </c>
      <c r="E143" s="4">
        <f t="shared" si="13"/>
        <v>0.1</v>
      </c>
      <c r="F143" s="4">
        <f t="shared" si="11"/>
        <v>35</v>
      </c>
    </row>
    <row r="144" spans="1:6" x14ac:dyDescent="0.25">
      <c r="A144">
        <f t="shared" si="12"/>
        <v>141</v>
      </c>
      <c r="C144">
        <v>0</v>
      </c>
      <c r="D144" s="4">
        <v>0.06</v>
      </c>
      <c r="E144" s="4">
        <f t="shared" si="13"/>
        <v>0.23</v>
      </c>
      <c r="F144" s="4">
        <f t="shared" si="11"/>
        <v>36</v>
      </c>
    </row>
    <row r="145" spans="1:6" x14ac:dyDescent="0.25">
      <c r="A145">
        <f t="shared" si="12"/>
        <v>142</v>
      </c>
      <c r="C145">
        <v>0</v>
      </c>
      <c r="D145" s="4">
        <v>0.26</v>
      </c>
      <c r="E145" s="4">
        <f t="shared" si="13"/>
        <v>0.28999999999999998</v>
      </c>
      <c r="F145" s="4">
        <f t="shared" si="11"/>
        <v>37</v>
      </c>
    </row>
    <row r="146" spans="1:6" x14ac:dyDescent="0.25">
      <c r="A146">
        <f t="shared" si="12"/>
        <v>143</v>
      </c>
      <c r="C146">
        <v>0</v>
      </c>
      <c r="D146" s="4">
        <v>0.14000000000000001</v>
      </c>
      <c r="E146" s="4">
        <f t="shared" si="13"/>
        <v>0.25</v>
      </c>
      <c r="F146" s="4">
        <f t="shared" si="11"/>
        <v>38</v>
      </c>
    </row>
    <row r="147" spans="1:6" x14ac:dyDescent="0.25">
      <c r="A147">
        <f t="shared" si="12"/>
        <v>144</v>
      </c>
      <c r="C147">
        <v>0</v>
      </c>
      <c r="D147" s="4">
        <v>7.0000000000000007E-2</v>
      </c>
      <c r="E147" s="4">
        <f t="shared" si="13"/>
        <v>0.15</v>
      </c>
      <c r="F147" s="4">
        <f t="shared" si="11"/>
        <v>39</v>
      </c>
    </row>
    <row r="148" spans="1:6" x14ac:dyDescent="0.25">
      <c r="A148">
        <f t="shared" si="12"/>
        <v>145</v>
      </c>
      <c r="C148">
        <v>0</v>
      </c>
      <c r="D148" s="4">
        <v>0.39</v>
      </c>
      <c r="E148" s="4">
        <f t="shared" si="13"/>
        <v>0.34</v>
      </c>
      <c r="F148" s="4">
        <f t="shared" si="11"/>
        <v>40</v>
      </c>
    </row>
    <row r="149" spans="1:6" x14ac:dyDescent="0.25">
      <c r="A149">
        <f t="shared" si="12"/>
        <v>146</v>
      </c>
      <c r="C149">
        <v>0</v>
      </c>
      <c r="D149" s="4">
        <v>0.33</v>
      </c>
      <c r="E149" s="4">
        <f t="shared" si="13"/>
        <v>0.25</v>
      </c>
      <c r="F149" s="4">
        <f t="shared" si="11"/>
        <v>41</v>
      </c>
    </row>
    <row r="150" spans="1:6" x14ac:dyDescent="0.25">
      <c r="A150">
        <f t="shared" si="12"/>
        <v>147</v>
      </c>
      <c r="C150">
        <v>0</v>
      </c>
      <c r="D150" s="4">
        <v>0.4</v>
      </c>
      <c r="E150" s="4">
        <f t="shared" si="13"/>
        <v>0.41</v>
      </c>
      <c r="F150" s="4">
        <f t="shared" si="11"/>
        <v>42</v>
      </c>
    </row>
    <row r="151" spans="1:6" x14ac:dyDescent="0.25">
      <c r="A151">
        <f t="shared" si="12"/>
        <v>148</v>
      </c>
      <c r="C151">
        <v>0</v>
      </c>
      <c r="D151" s="4">
        <v>0.2</v>
      </c>
      <c r="E151" s="4">
        <f t="shared" si="13"/>
        <v>0.33</v>
      </c>
      <c r="F151" s="4">
        <f t="shared" si="11"/>
        <v>43</v>
      </c>
    </row>
    <row r="152" spans="1:6" x14ac:dyDescent="0.25">
      <c r="A152">
        <f t="shared" si="12"/>
        <v>149</v>
      </c>
      <c r="C152">
        <v>0</v>
      </c>
      <c r="D152" s="4">
        <v>0.3</v>
      </c>
      <c r="E152" s="4">
        <f t="shared" si="13"/>
        <v>0.39</v>
      </c>
      <c r="F152" s="4">
        <f t="shared" si="11"/>
        <v>44</v>
      </c>
    </row>
    <row r="153" spans="1:6" x14ac:dyDescent="0.25">
      <c r="A153">
        <f t="shared" si="12"/>
        <v>150</v>
      </c>
      <c r="C153">
        <v>0</v>
      </c>
      <c r="D153" s="4">
        <v>0.34</v>
      </c>
      <c r="E153" s="4">
        <f t="shared" si="13"/>
        <v>0.36</v>
      </c>
      <c r="F153" s="4">
        <f t="shared" si="11"/>
        <v>45</v>
      </c>
    </row>
    <row r="154" spans="1:6" x14ac:dyDescent="0.25">
      <c r="A154">
        <f t="shared" si="12"/>
        <v>151</v>
      </c>
      <c r="C154">
        <v>0</v>
      </c>
      <c r="D154" s="4">
        <v>0.45</v>
      </c>
      <c r="E154" s="4">
        <f t="shared" si="13"/>
        <v>0.31</v>
      </c>
      <c r="F154" s="4">
        <f t="shared" si="11"/>
        <v>46</v>
      </c>
    </row>
    <row r="155" spans="1:6" x14ac:dyDescent="0.25">
      <c r="A155">
        <f t="shared" si="12"/>
        <v>152</v>
      </c>
      <c r="C155">
        <v>0</v>
      </c>
      <c r="D155" s="4">
        <v>0.34</v>
      </c>
      <c r="E155" s="4">
        <f t="shared" si="13"/>
        <v>0.36</v>
      </c>
      <c r="F155" s="4">
        <f t="shared" si="11"/>
        <v>47</v>
      </c>
    </row>
    <row r="156" spans="1:6" x14ac:dyDescent="0.25">
      <c r="A156">
        <f t="shared" si="12"/>
        <v>153</v>
      </c>
      <c r="C156">
        <v>0</v>
      </c>
      <c r="D156" s="4">
        <v>0.31</v>
      </c>
      <c r="E156" s="4">
        <f t="shared" si="13"/>
        <v>0.39</v>
      </c>
      <c r="F156" s="4">
        <f t="shared" si="11"/>
        <v>48</v>
      </c>
    </row>
    <row r="157" spans="1:6" x14ac:dyDescent="0.25">
      <c r="A157">
        <f t="shared" si="12"/>
        <v>154</v>
      </c>
      <c r="C157">
        <v>0</v>
      </c>
      <c r="D157" s="4">
        <v>0.28999999999999998</v>
      </c>
      <c r="E157" s="4">
        <f t="shared" si="13"/>
        <v>0.39</v>
      </c>
      <c r="F157" s="4">
        <f t="shared" si="11"/>
        <v>49</v>
      </c>
    </row>
    <row r="158" spans="1:6" x14ac:dyDescent="0.25">
      <c r="A158">
        <f t="shared" si="12"/>
        <v>155</v>
      </c>
      <c r="C158">
        <v>0</v>
      </c>
      <c r="D158" s="4">
        <v>0.87</v>
      </c>
      <c r="E158" s="4">
        <f t="shared" si="13"/>
        <v>0.46</v>
      </c>
      <c r="F158" s="4">
        <f t="shared" si="11"/>
        <v>50</v>
      </c>
    </row>
    <row r="159" spans="1:6" x14ac:dyDescent="0.25">
      <c r="A159">
        <f t="shared" si="12"/>
        <v>156</v>
      </c>
      <c r="C159">
        <v>0</v>
      </c>
      <c r="D159" s="4">
        <v>2.6</v>
      </c>
      <c r="E159" s="4">
        <f t="shared" si="13"/>
        <v>0.37</v>
      </c>
      <c r="F159" s="4">
        <f t="shared" si="11"/>
        <v>51</v>
      </c>
    </row>
    <row r="160" spans="1:6" x14ac:dyDescent="0.25">
      <c r="A160" s="6">
        <f t="shared" si="12"/>
        <v>157</v>
      </c>
      <c r="C160">
        <v>0</v>
      </c>
      <c r="D160" s="4">
        <v>6.09</v>
      </c>
      <c r="E160" s="4">
        <f t="shared" si="13"/>
        <v>0.32</v>
      </c>
      <c r="F160" s="4">
        <f t="shared" si="11"/>
        <v>52</v>
      </c>
    </row>
    <row r="161" spans="1:6" x14ac:dyDescent="0.25">
      <c r="A161">
        <f t="shared" si="12"/>
        <v>158</v>
      </c>
      <c r="C161">
        <v>0</v>
      </c>
      <c r="D161" s="4">
        <v>8.85</v>
      </c>
      <c r="E161" s="4">
        <f t="shared" si="13"/>
        <v>0.36</v>
      </c>
      <c r="F161" s="4">
        <f t="shared" si="11"/>
        <v>53</v>
      </c>
    </row>
    <row r="162" spans="1:6" x14ac:dyDescent="0.25">
      <c r="A162">
        <f t="shared" si="12"/>
        <v>159</v>
      </c>
      <c r="C162">
        <v>0</v>
      </c>
      <c r="D162" s="4">
        <v>8.76</v>
      </c>
      <c r="E162" s="4">
        <f t="shared" si="13"/>
        <v>0.41</v>
      </c>
      <c r="F162" s="4">
        <f t="shared" si="11"/>
        <v>54</v>
      </c>
    </row>
    <row r="163" spans="1:6" x14ac:dyDescent="0.25">
      <c r="A163">
        <f t="shared" si="12"/>
        <v>160</v>
      </c>
      <c r="C163">
        <v>0</v>
      </c>
      <c r="D163" s="4">
        <v>13.94</v>
      </c>
      <c r="E163" s="4">
        <f t="shared" si="13"/>
        <v>0.35</v>
      </c>
      <c r="F163" s="4">
        <f t="shared" si="11"/>
        <v>55</v>
      </c>
    </row>
    <row r="164" spans="1:6" x14ac:dyDescent="0.25">
      <c r="A164">
        <f t="shared" si="12"/>
        <v>161</v>
      </c>
      <c r="C164">
        <v>0</v>
      </c>
      <c r="D164" s="4">
        <v>18.23</v>
      </c>
      <c r="E164" s="4">
        <f t="shared" si="13"/>
        <v>0.39</v>
      </c>
      <c r="F164" s="4">
        <f t="shared" si="11"/>
        <v>56</v>
      </c>
    </row>
    <row r="165" spans="1:6" x14ac:dyDescent="0.25">
      <c r="A165">
        <f t="shared" si="12"/>
        <v>162</v>
      </c>
      <c r="C165">
        <v>0</v>
      </c>
      <c r="D165" s="4">
        <v>24.22</v>
      </c>
      <c r="E165" s="4">
        <f t="shared" si="13"/>
        <v>0.45</v>
      </c>
      <c r="F165" s="4">
        <f t="shared" si="11"/>
        <v>57</v>
      </c>
    </row>
    <row r="166" spans="1:6" x14ac:dyDescent="0.25">
      <c r="A166">
        <f t="shared" si="12"/>
        <v>163</v>
      </c>
      <c r="C166">
        <v>0</v>
      </c>
      <c r="D166" s="4">
        <v>41.44</v>
      </c>
      <c r="E166" s="4">
        <f t="shared" si="13"/>
        <v>0.42</v>
      </c>
      <c r="F166" s="4">
        <f t="shared" si="11"/>
        <v>58</v>
      </c>
    </row>
    <row r="167" spans="1:6" x14ac:dyDescent="0.25">
      <c r="A167">
        <f t="shared" si="12"/>
        <v>164</v>
      </c>
      <c r="C167">
        <v>0</v>
      </c>
      <c r="D167" s="4">
        <v>40.89</v>
      </c>
      <c r="E167" s="4">
        <f t="shared" si="13"/>
        <v>0.43</v>
      </c>
      <c r="F167" s="4">
        <f t="shared" si="11"/>
        <v>59</v>
      </c>
    </row>
    <row r="168" spans="1:6" x14ac:dyDescent="0.25">
      <c r="A168">
        <f t="shared" si="12"/>
        <v>165</v>
      </c>
      <c r="C168">
        <v>0</v>
      </c>
      <c r="D168" s="4">
        <v>45.21</v>
      </c>
      <c r="E168" s="4">
        <f t="shared" si="13"/>
        <v>0.27</v>
      </c>
      <c r="F168" s="4">
        <f t="shared" si="11"/>
        <v>60</v>
      </c>
    </row>
    <row r="169" spans="1:6" x14ac:dyDescent="0.25">
      <c r="A169">
        <f t="shared" si="12"/>
        <v>166</v>
      </c>
      <c r="C169">
        <v>0</v>
      </c>
      <c r="D169" s="4">
        <v>61.99</v>
      </c>
      <c r="E169" s="4">
        <f t="shared" si="13"/>
        <v>0.28999999999999998</v>
      </c>
      <c r="F169" s="4">
        <f t="shared" si="11"/>
        <v>61</v>
      </c>
    </row>
    <row r="170" spans="1:6" x14ac:dyDescent="0.25">
      <c r="A170">
        <f t="shared" si="12"/>
        <v>167</v>
      </c>
      <c r="C170">
        <v>0</v>
      </c>
      <c r="D170" s="4">
        <v>103.7</v>
      </c>
      <c r="E170" s="4">
        <f t="shared" si="13"/>
        <v>0.36</v>
      </c>
      <c r="F170" s="4">
        <f t="shared" si="11"/>
        <v>62</v>
      </c>
    </row>
    <row r="171" spans="1:6" x14ac:dyDescent="0.25">
      <c r="A171">
        <f t="shared" si="12"/>
        <v>168</v>
      </c>
      <c r="C171">
        <v>0</v>
      </c>
      <c r="D171" s="4">
        <v>169.12</v>
      </c>
      <c r="E171" s="4">
        <f t="shared" si="13"/>
        <v>0.19</v>
      </c>
      <c r="F171" s="4">
        <f t="shared" si="11"/>
        <v>63</v>
      </c>
    </row>
    <row r="172" spans="1:6" x14ac:dyDescent="0.25">
      <c r="A172">
        <f t="shared" si="12"/>
        <v>169</v>
      </c>
      <c r="C172">
        <v>0</v>
      </c>
      <c r="D172" s="4">
        <v>194.02</v>
      </c>
      <c r="E172" s="4">
        <f t="shared" si="13"/>
        <v>0.21</v>
      </c>
      <c r="F172" s="4">
        <f t="shared" si="11"/>
        <v>64</v>
      </c>
    </row>
    <row r="173" spans="1:6" x14ac:dyDescent="0.25">
      <c r="A173">
        <f t="shared" si="12"/>
        <v>170</v>
      </c>
      <c r="C173">
        <v>0</v>
      </c>
      <c r="D173" s="4">
        <v>163.38999999999999</v>
      </c>
      <c r="E173" s="4">
        <f t="shared" si="13"/>
        <v>0.31</v>
      </c>
      <c r="F173" s="4">
        <f t="shared" si="11"/>
        <v>65</v>
      </c>
    </row>
    <row r="174" spans="1:6" x14ac:dyDescent="0.25">
      <c r="A174">
        <f t="shared" si="12"/>
        <v>171</v>
      </c>
      <c r="C174">
        <v>0</v>
      </c>
      <c r="D174" s="4">
        <v>50.7</v>
      </c>
      <c r="E174" s="4">
        <f t="shared" si="13"/>
        <v>0.23</v>
      </c>
      <c r="F174" s="4">
        <f t="shared" si="11"/>
        <v>66</v>
      </c>
    </row>
    <row r="175" spans="1:6" x14ac:dyDescent="0.25">
      <c r="A175">
        <f t="shared" si="12"/>
        <v>172</v>
      </c>
      <c r="C175">
        <v>0</v>
      </c>
      <c r="D175" s="4">
        <v>39.700000000000003</v>
      </c>
      <c r="E175" s="4">
        <f t="shared" si="13"/>
        <v>0.24</v>
      </c>
      <c r="F175" s="4">
        <f t="shared" ref="F175:F238" si="14">F174+1</f>
        <v>67</v>
      </c>
    </row>
    <row r="176" spans="1:6" x14ac:dyDescent="0.25">
      <c r="A176">
        <f t="shared" si="12"/>
        <v>173</v>
      </c>
      <c r="C176">
        <v>0</v>
      </c>
      <c r="D176" s="4">
        <v>23.85</v>
      </c>
      <c r="E176" s="4">
        <f t="shared" si="13"/>
        <v>0.21</v>
      </c>
      <c r="F176" s="4">
        <f t="shared" si="14"/>
        <v>68</v>
      </c>
    </row>
    <row r="177" spans="1:6" x14ac:dyDescent="0.25">
      <c r="A177">
        <f t="shared" si="12"/>
        <v>174</v>
      </c>
      <c r="C177">
        <v>0</v>
      </c>
      <c r="D177" s="4">
        <v>9.36</v>
      </c>
      <c r="E177" s="4">
        <f t="shared" si="13"/>
        <v>0.25</v>
      </c>
      <c r="F177" s="4">
        <f t="shared" si="14"/>
        <v>69</v>
      </c>
    </row>
    <row r="178" spans="1:6" x14ac:dyDescent="0.25">
      <c r="A178">
        <f t="shared" si="12"/>
        <v>175</v>
      </c>
      <c r="C178">
        <v>0</v>
      </c>
      <c r="D178" s="4">
        <v>5.29</v>
      </c>
      <c r="E178" s="4">
        <f t="shared" si="13"/>
        <v>0.33</v>
      </c>
      <c r="F178" s="4">
        <f t="shared" si="14"/>
        <v>70</v>
      </c>
    </row>
    <row r="179" spans="1:6" x14ac:dyDescent="0.25">
      <c r="A179">
        <f t="shared" si="12"/>
        <v>176</v>
      </c>
      <c r="C179">
        <v>0</v>
      </c>
      <c r="D179" s="4">
        <v>0</v>
      </c>
      <c r="E179" s="4">
        <f t="shared" si="13"/>
        <v>0.19</v>
      </c>
      <c r="F179" s="4">
        <f t="shared" si="14"/>
        <v>71</v>
      </c>
    </row>
    <row r="180" spans="1:6" x14ac:dyDescent="0.25">
      <c r="A180">
        <f t="shared" si="12"/>
        <v>177</v>
      </c>
      <c r="C180">
        <v>0</v>
      </c>
      <c r="D180" s="4">
        <v>0.02</v>
      </c>
      <c r="E180" s="4">
        <f t="shared" si="13"/>
        <v>0.09</v>
      </c>
      <c r="F180" s="4">
        <f t="shared" si="14"/>
        <v>72</v>
      </c>
    </row>
    <row r="181" spans="1:6" x14ac:dyDescent="0.25">
      <c r="A181">
        <f t="shared" si="12"/>
        <v>178</v>
      </c>
      <c r="C181">
        <v>0</v>
      </c>
      <c r="D181" s="4">
        <v>7.0000000000000007E-2</v>
      </c>
      <c r="E181" s="4">
        <f t="shared" si="13"/>
        <v>0.02</v>
      </c>
      <c r="F181" s="4">
        <f t="shared" si="14"/>
        <v>73</v>
      </c>
    </row>
    <row r="182" spans="1:6" x14ac:dyDescent="0.25">
      <c r="A182">
        <f t="shared" si="12"/>
        <v>179</v>
      </c>
      <c r="C182">
        <v>0</v>
      </c>
      <c r="D182" s="4">
        <v>0</v>
      </c>
      <c r="E182" s="4">
        <f t="shared" si="13"/>
        <v>0.08</v>
      </c>
      <c r="F182" s="4">
        <f t="shared" si="14"/>
        <v>74</v>
      </c>
    </row>
    <row r="183" spans="1:6" x14ac:dyDescent="0.25">
      <c r="A183">
        <f t="shared" si="12"/>
        <v>180</v>
      </c>
      <c r="C183">
        <v>0</v>
      </c>
      <c r="D183" s="4">
        <v>0.02</v>
      </c>
      <c r="E183" s="4">
        <f t="shared" si="13"/>
        <v>0.12</v>
      </c>
      <c r="F183" s="4">
        <f t="shared" si="14"/>
        <v>75</v>
      </c>
    </row>
    <row r="184" spans="1:6" x14ac:dyDescent="0.25">
      <c r="A184">
        <f t="shared" si="12"/>
        <v>181</v>
      </c>
      <c r="C184">
        <v>0</v>
      </c>
      <c r="D184" s="4">
        <v>0.09</v>
      </c>
      <c r="E184" s="4">
        <f t="shared" si="13"/>
        <v>0.15</v>
      </c>
      <c r="F184" s="4">
        <f t="shared" si="14"/>
        <v>76</v>
      </c>
    </row>
    <row r="185" spans="1:6" x14ac:dyDescent="0.25">
      <c r="A185">
        <f t="shared" ref="A185:A248" si="15">A184+1</f>
        <v>182</v>
      </c>
      <c r="C185">
        <v>0</v>
      </c>
      <c r="D185" s="4">
        <v>0.03</v>
      </c>
      <c r="E185" s="4">
        <f t="shared" si="13"/>
        <v>0</v>
      </c>
      <c r="F185" s="4">
        <f t="shared" si="14"/>
        <v>77</v>
      </c>
    </row>
    <row r="186" spans="1:6" x14ac:dyDescent="0.25">
      <c r="A186">
        <f t="shared" si="15"/>
        <v>183</v>
      </c>
      <c r="C186">
        <v>0</v>
      </c>
      <c r="D186" s="4">
        <v>0.03</v>
      </c>
      <c r="E186" s="4">
        <f t="shared" si="13"/>
        <v>0</v>
      </c>
      <c r="F186" s="4">
        <f t="shared" si="14"/>
        <v>78</v>
      </c>
    </row>
    <row r="187" spans="1:6" x14ac:dyDescent="0.25">
      <c r="A187">
        <f t="shared" si="15"/>
        <v>184</v>
      </c>
      <c r="C187">
        <v>0</v>
      </c>
      <c r="D187" s="4">
        <v>0.11</v>
      </c>
      <c r="E187" s="4">
        <f t="shared" si="13"/>
        <v>0.05</v>
      </c>
      <c r="F187" s="4">
        <f t="shared" si="14"/>
        <v>79</v>
      </c>
    </row>
    <row r="188" spans="1:6" x14ac:dyDescent="0.25">
      <c r="A188">
        <f t="shared" si="15"/>
        <v>185</v>
      </c>
      <c r="C188">
        <v>0</v>
      </c>
      <c r="D188" s="4">
        <v>0</v>
      </c>
      <c r="E188" s="4">
        <f t="shared" si="13"/>
        <v>0.02</v>
      </c>
      <c r="F188" s="4">
        <f t="shared" si="14"/>
        <v>80</v>
      </c>
    </row>
    <row r="189" spans="1:6" x14ac:dyDescent="0.25">
      <c r="A189">
        <f t="shared" si="15"/>
        <v>186</v>
      </c>
      <c r="C189">
        <v>0</v>
      </c>
      <c r="D189" s="4">
        <v>0</v>
      </c>
      <c r="E189" s="4">
        <f t="shared" si="13"/>
        <v>0.05</v>
      </c>
      <c r="F189" s="4">
        <f t="shared" si="14"/>
        <v>81</v>
      </c>
    </row>
    <row r="190" spans="1:6" x14ac:dyDescent="0.25">
      <c r="A190">
        <f t="shared" si="15"/>
        <v>187</v>
      </c>
      <c r="C190">
        <v>0</v>
      </c>
      <c r="D190" s="4">
        <v>0</v>
      </c>
      <c r="E190" s="4">
        <f t="shared" si="13"/>
        <v>0</v>
      </c>
      <c r="F190" s="4">
        <f t="shared" si="14"/>
        <v>82</v>
      </c>
    </row>
    <row r="191" spans="1:6" x14ac:dyDescent="0.25">
      <c r="A191">
        <f t="shared" si="15"/>
        <v>188</v>
      </c>
      <c r="C191">
        <v>0</v>
      </c>
      <c r="D191" s="4">
        <v>0</v>
      </c>
      <c r="E191" s="4">
        <f t="shared" si="13"/>
        <v>0.12</v>
      </c>
      <c r="F191" s="4">
        <f t="shared" si="14"/>
        <v>83</v>
      </c>
    </row>
    <row r="192" spans="1:6" x14ac:dyDescent="0.25">
      <c r="A192">
        <f t="shared" si="15"/>
        <v>189</v>
      </c>
      <c r="C192">
        <v>0</v>
      </c>
      <c r="D192" s="4">
        <v>0</v>
      </c>
      <c r="E192" s="4">
        <f t="shared" si="13"/>
        <v>0.06</v>
      </c>
      <c r="F192" s="4">
        <f t="shared" si="14"/>
        <v>84</v>
      </c>
    </row>
    <row r="193" spans="1:6" x14ac:dyDescent="0.25">
      <c r="A193">
        <f t="shared" si="15"/>
        <v>190</v>
      </c>
      <c r="C193">
        <v>0</v>
      </c>
      <c r="D193" s="4">
        <v>0.15</v>
      </c>
      <c r="E193" s="4">
        <f t="shared" si="13"/>
        <v>0</v>
      </c>
      <c r="F193" s="4">
        <f t="shared" si="14"/>
        <v>85</v>
      </c>
    </row>
    <row r="194" spans="1:6" x14ac:dyDescent="0.25">
      <c r="A194">
        <f t="shared" si="15"/>
        <v>191</v>
      </c>
      <c r="C194">
        <v>0</v>
      </c>
      <c r="D194" s="4">
        <v>0.26</v>
      </c>
      <c r="E194" s="4">
        <f t="shared" si="13"/>
        <v>0.06</v>
      </c>
      <c r="F194" s="4">
        <f t="shared" si="14"/>
        <v>86</v>
      </c>
    </row>
    <row r="195" spans="1:6" x14ac:dyDescent="0.25">
      <c r="A195">
        <f t="shared" si="15"/>
        <v>192</v>
      </c>
      <c r="C195">
        <v>0</v>
      </c>
      <c r="D195" s="4">
        <v>0.03</v>
      </c>
      <c r="E195" s="4">
        <f t="shared" si="13"/>
        <v>0.04</v>
      </c>
      <c r="F195" s="4">
        <f t="shared" si="14"/>
        <v>87</v>
      </c>
    </row>
    <row r="196" spans="1:6" x14ac:dyDescent="0.25">
      <c r="A196">
        <f t="shared" si="15"/>
        <v>193</v>
      </c>
      <c r="C196">
        <v>0</v>
      </c>
      <c r="D196" s="4">
        <v>0.2</v>
      </c>
      <c r="E196" s="4">
        <f t="shared" si="13"/>
        <v>0.28999999999999998</v>
      </c>
      <c r="F196" s="4">
        <f t="shared" si="14"/>
        <v>88</v>
      </c>
    </row>
    <row r="197" spans="1:6" x14ac:dyDescent="0.25">
      <c r="A197">
        <f t="shared" si="15"/>
        <v>194</v>
      </c>
      <c r="C197">
        <v>0</v>
      </c>
      <c r="D197" s="4">
        <v>0.21</v>
      </c>
      <c r="E197" s="4">
        <f t="shared" ref="E197:E260" si="16">D353</f>
        <v>0.28999999999999998</v>
      </c>
      <c r="F197" s="4">
        <f t="shared" si="14"/>
        <v>89</v>
      </c>
    </row>
    <row r="198" spans="1:6" x14ac:dyDescent="0.25">
      <c r="A198">
        <f t="shared" si="15"/>
        <v>195</v>
      </c>
      <c r="C198">
        <v>0</v>
      </c>
      <c r="D198" s="4">
        <v>0.38</v>
      </c>
      <c r="E198" s="4">
        <f t="shared" si="16"/>
        <v>0.05</v>
      </c>
      <c r="F198" s="4">
        <f t="shared" si="14"/>
        <v>90</v>
      </c>
    </row>
    <row r="199" spans="1:6" x14ac:dyDescent="0.25">
      <c r="A199">
        <f t="shared" si="15"/>
        <v>196</v>
      </c>
      <c r="C199">
        <v>0</v>
      </c>
      <c r="D199" s="4">
        <v>0.24</v>
      </c>
      <c r="E199" s="4">
        <f t="shared" si="16"/>
        <v>0.08</v>
      </c>
      <c r="F199" s="4">
        <f t="shared" si="14"/>
        <v>91</v>
      </c>
    </row>
    <row r="200" spans="1:6" x14ac:dyDescent="0.25">
      <c r="A200">
        <f t="shared" si="15"/>
        <v>197</v>
      </c>
      <c r="C200">
        <v>0</v>
      </c>
      <c r="D200" s="4">
        <v>0.24</v>
      </c>
      <c r="E200" s="4">
        <f t="shared" si="16"/>
        <v>0.14000000000000001</v>
      </c>
      <c r="F200" s="4">
        <f t="shared" si="14"/>
        <v>92</v>
      </c>
    </row>
    <row r="201" spans="1:6" x14ac:dyDescent="0.25">
      <c r="A201">
        <f t="shared" si="15"/>
        <v>198</v>
      </c>
      <c r="C201">
        <v>0</v>
      </c>
      <c r="D201" s="4">
        <v>0.34</v>
      </c>
      <c r="E201" s="4">
        <f t="shared" si="16"/>
        <v>0.3</v>
      </c>
      <c r="F201" s="4">
        <f t="shared" si="14"/>
        <v>93</v>
      </c>
    </row>
    <row r="202" spans="1:6" x14ac:dyDescent="0.25">
      <c r="A202">
        <f t="shared" si="15"/>
        <v>199</v>
      </c>
      <c r="C202">
        <v>0</v>
      </c>
      <c r="D202" s="4">
        <v>0.34</v>
      </c>
      <c r="E202" s="4">
        <f t="shared" si="16"/>
        <v>0.33</v>
      </c>
      <c r="F202" s="4">
        <f t="shared" si="14"/>
        <v>94</v>
      </c>
    </row>
    <row r="203" spans="1:6" x14ac:dyDescent="0.25">
      <c r="A203">
        <f t="shared" si="15"/>
        <v>200</v>
      </c>
      <c r="C203">
        <v>0</v>
      </c>
      <c r="D203" s="4">
        <v>0.22</v>
      </c>
      <c r="E203" s="4">
        <f t="shared" si="16"/>
        <v>0.33</v>
      </c>
      <c r="F203" s="4">
        <f t="shared" si="14"/>
        <v>95</v>
      </c>
    </row>
    <row r="204" spans="1:6" x14ac:dyDescent="0.25">
      <c r="A204">
        <f t="shared" si="15"/>
        <v>201</v>
      </c>
      <c r="C204">
        <v>0</v>
      </c>
      <c r="D204" s="4">
        <v>0.45</v>
      </c>
      <c r="E204" s="4">
        <f t="shared" si="16"/>
        <v>0.31</v>
      </c>
      <c r="F204" s="4">
        <f t="shared" si="14"/>
        <v>96</v>
      </c>
    </row>
    <row r="205" spans="1:6" x14ac:dyDescent="0.25">
      <c r="A205">
        <f t="shared" si="15"/>
        <v>202</v>
      </c>
      <c r="C205">
        <v>0</v>
      </c>
      <c r="D205" s="4">
        <v>0.32</v>
      </c>
      <c r="E205" s="4">
        <f t="shared" si="16"/>
        <v>0.39</v>
      </c>
      <c r="F205" s="4">
        <f t="shared" si="14"/>
        <v>97</v>
      </c>
    </row>
    <row r="206" spans="1:6" x14ac:dyDescent="0.25">
      <c r="A206">
        <f t="shared" si="15"/>
        <v>203</v>
      </c>
      <c r="C206">
        <v>0</v>
      </c>
      <c r="D206" s="4">
        <v>0.42</v>
      </c>
      <c r="E206" s="4">
        <f t="shared" si="16"/>
        <v>0.36</v>
      </c>
      <c r="F206" s="4">
        <f t="shared" si="14"/>
        <v>98</v>
      </c>
    </row>
    <row r="207" spans="1:6" x14ac:dyDescent="0.25">
      <c r="A207">
        <f t="shared" si="15"/>
        <v>204</v>
      </c>
      <c r="C207">
        <v>0</v>
      </c>
      <c r="D207" s="4">
        <v>0.3</v>
      </c>
      <c r="E207" s="4">
        <f t="shared" si="16"/>
        <v>0.4</v>
      </c>
      <c r="F207" s="4">
        <f t="shared" si="14"/>
        <v>99</v>
      </c>
    </row>
    <row r="208" spans="1:6" x14ac:dyDescent="0.25">
      <c r="A208">
        <f t="shared" si="15"/>
        <v>205</v>
      </c>
      <c r="C208">
        <v>0</v>
      </c>
      <c r="D208" s="4">
        <v>0.28999999999999998</v>
      </c>
      <c r="E208" s="4">
        <f t="shared" si="16"/>
        <v>0.33</v>
      </c>
      <c r="F208" s="4">
        <f t="shared" si="14"/>
        <v>100</v>
      </c>
    </row>
    <row r="209" spans="1:6" x14ac:dyDescent="0.25">
      <c r="A209">
        <f t="shared" si="15"/>
        <v>206</v>
      </c>
      <c r="C209">
        <v>0</v>
      </c>
      <c r="D209" s="4">
        <v>0.5</v>
      </c>
      <c r="E209" s="4">
        <f t="shared" si="16"/>
        <v>0.55000000000000004</v>
      </c>
      <c r="F209" s="4">
        <f t="shared" si="14"/>
        <v>101</v>
      </c>
    </row>
    <row r="210" spans="1:6" x14ac:dyDescent="0.25">
      <c r="A210">
        <f t="shared" si="15"/>
        <v>207</v>
      </c>
      <c r="C210">
        <v>0</v>
      </c>
      <c r="D210" s="4">
        <v>0.69</v>
      </c>
      <c r="E210" s="4">
        <f t="shared" si="16"/>
        <v>0.98</v>
      </c>
      <c r="F210" s="4">
        <f t="shared" si="14"/>
        <v>102</v>
      </c>
    </row>
    <row r="211" spans="1:6" x14ac:dyDescent="0.25">
      <c r="A211">
        <f t="shared" si="15"/>
        <v>208</v>
      </c>
      <c r="C211">
        <v>0</v>
      </c>
      <c r="D211" s="4">
        <v>0.62</v>
      </c>
      <c r="E211" s="4">
        <f t="shared" si="16"/>
        <v>2.0499999999999998</v>
      </c>
      <c r="F211" s="4">
        <f t="shared" si="14"/>
        <v>103</v>
      </c>
    </row>
    <row r="212" spans="1:6" x14ac:dyDescent="0.25">
      <c r="A212">
        <f t="shared" si="15"/>
        <v>209</v>
      </c>
      <c r="C212">
        <v>0</v>
      </c>
      <c r="D212" s="4">
        <v>0.98</v>
      </c>
      <c r="E212" s="4">
        <f t="shared" si="16"/>
        <v>5.0999999999999996</v>
      </c>
      <c r="F212" s="4">
        <f t="shared" si="14"/>
        <v>104</v>
      </c>
    </row>
    <row r="213" spans="1:6" x14ac:dyDescent="0.25">
      <c r="A213">
        <f t="shared" si="15"/>
        <v>210</v>
      </c>
      <c r="C213">
        <v>0</v>
      </c>
      <c r="D213" s="4">
        <v>1.02</v>
      </c>
      <c r="E213" s="4">
        <f t="shared" si="16"/>
        <v>6.3</v>
      </c>
      <c r="F213" s="4">
        <f t="shared" si="14"/>
        <v>105</v>
      </c>
    </row>
    <row r="214" spans="1:6" x14ac:dyDescent="0.25">
      <c r="A214">
        <f t="shared" si="15"/>
        <v>211</v>
      </c>
      <c r="C214">
        <v>0</v>
      </c>
      <c r="D214" s="4">
        <v>1.38</v>
      </c>
      <c r="E214" s="4">
        <f t="shared" si="16"/>
        <v>6.59</v>
      </c>
      <c r="F214" s="4">
        <f t="shared" si="14"/>
        <v>106</v>
      </c>
    </row>
    <row r="215" spans="1:6" x14ac:dyDescent="0.25">
      <c r="A215">
        <f t="shared" si="15"/>
        <v>212</v>
      </c>
      <c r="C215">
        <v>0</v>
      </c>
      <c r="D215" s="4">
        <v>2.19</v>
      </c>
      <c r="E215" s="4">
        <f t="shared" si="16"/>
        <v>9.23</v>
      </c>
      <c r="F215" s="4">
        <f t="shared" si="14"/>
        <v>107</v>
      </c>
    </row>
    <row r="216" spans="1:6" x14ac:dyDescent="0.25">
      <c r="A216">
        <f t="shared" si="15"/>
        <v>213</v>
      </c>
      <c r="C216">
        <v>0</v>
      </c>
      <c r="D216" s="4">
        <v>7.01</v>
      </c>
      <c r="E216" s="4">
        <f t="shared" si="16"/>
        <v>20</v>
      </c>
      <c r="F216" s="4">
        <f t="shared" si="14"/>
        <v>108</v>
      </c>
    </row>
    <row r="217" spans="1:6" x14ac:dyDescent="0.25">
      <c r="A217">
        <f t="shared" si="15"/>
        <v>214</v>
      </c>
      <c r="C217">
        <v>0</v>
      </c>
      <c r="D217" s="4">
        <v>13.73</v>
      </c>
      <c r="E217" s="4">
        <f t="shared" si="16"/>
        <v>15.34</v>
      </c>
      <c r="F217" s="4">
        <f t="shared" si="14"/>
        <v>109</v>
      </c>
    </row>
    <row r="218" spans="1:6" x14ac:dyDescent="0.25">
      <c r="A218">
        <f t="shared" si="15"/>
        <v>215</v>
      </c>
      <c r="C218">
        <v>0</v>
      </c>
      <c r="D218" s="4">
        <v>11.7</v>
      </c>
      <c r="E218" s="4">
        <f t="shared" si="16"/>
        <v>17.3</v>
      </c>
      <c r="F218" s="4">
        <f t="shared" si="14"/>
        <v>110</v>
      </c>
    </row>
    <row r="219" spans="1:6" x14ac:dyDescent="0.25">
      <c r="A219">
        <f t="shared" si="15"/>
        <v>216</v>
      </c>
      <c r="C219">
        <v>0</v>
      </c>
      <c r="D219" s="4">
        <v>12.22</v>
      </c>
      <c r="E219" s="4">
        <f t="shared" si="16"/>
        <v>14.36</v>
      </c>
      <c r="F219" s="4">
        <f t="shared" si="14"/>
        <v>111</v>
      </c>
    </row>
    <row r="220" spans="1:6" x14ac:dyDescent="0.25">
      <c r="A220">
        <f t="shared" si="15"/>
        <v>217</v>
      </c>
      <c r="C220">
        <v>0</v>
      </c>
      <c r="D220" s="4">
        <v>9.1300000000000008</v>
      </c>
      <c r="E220" s="4">
        <f t="shared" si="16"/>
        <v>14.19</v>
      </c>
      <c r="F220" s="4">
        <f t="shared" si="14"/>
        <v>112</v>
      </c>
    </row>
    <row r="221" spans="1:6" x14ac:dyDescent="0.25">
      <c r="A221">
        <f t="shared" si="15"/>
        <v>218</v>
      </c>
      <c r="C221">
        <v>0</v>
      </c>
      <c r="D221" s="4">
        <v>7.05</v>
      </c>
      <c r="E221" s="4">
        <f t="shared" si="16"/>
        <v>11.08</v>
      </c>
      <c r="F221" s="4">
        <f t="shared" si="14"/>
        <v>113</v>
      </c>
    </row>
    <row r="222" spans="1:6" x14ac:dyDescent="0.25">
      <c r="A222">
        <f t="shared" si="15"/>
        <v>219</v>
      </c>
      <c r="C222">
        <v>0</v>
      </c>
      <c r="D222" s="4">
        <v>4.57</v>
      </c>
      <c r="E222" s="4">
        <f t="shared" si="16"/>
        <v>8.92</v>
      </c>
      <c r="F222" s="4">
        <f t="shared" si="14"/>
        <v>114</v>
      </c>
    </row>
    <row r="223" spans="1:6" x14ac:dyDescent="0.25">
      <c r="A223">
        <f t="shared" si="15"/>
        <v>220</v>
      </c>
      <c r="C223">
        <v>0</v>
      </c>
      <c r="D223" s="4">
        <v>1.73</v>
      </c>
      <c r="E223" s="4">
        <f t="shared" si="16"/>
        <v>6.57</v>
      </c>
      <c r="F223" s="4">
        <f t="shared" si="14"/>
        <v>115</v>
      </c>
    </row>
    <row r="224" spans="1:6" x14ac:dyDescent="0.25">
      <c r="A224">
        <f t="shared" si="15"/>
        <v>221</v>
      </c>
      <c r="C224">
        <v>0</v>
      </c>
      <c r="D224" s="4">
        <v>2</v>
      </c>
      <c r="E224" s="4">
        <f t="shared" si="16"/>
        <v>2.87</v>
      </c>
      <c r="F224" s="4">
        <f t="shared" si="14"/>
        <v>116</v>
      </c>
    </row>
    <row r="225" spans="1:6" x14ac:dyDescent="0.25">
      <c r="A225">
        <f t="shared" si="15"/>
        <v>222</v>
      </c>
      <c r="C225">
        <v>0</v>
      </c>
      <c r="D225" s="4">
        <v>1.42</v>
      </c>
      <c r="E225" s="4">
        <f t="shared" si="16"/>
        <v>1.9</v>
      </c>
      <c r="F225" s="4">
        <f t="shared" si="14"/>
        <v>117</v>
      </c>
    </row>
    <row r="226" spans="1:6" x14ac:dyDescent="0.25">
      <c r="A226">
        <f t="shared" si="15"/>
        <v>223</v>
      </c>
      <c r="C226">
        <v>0</v>
      </c>
      <c r="D226" s="4">
        <v>1.17</v>
      </c>
      <c r="E226" s="4">
        <f t="shared" si="16"/>
        <v>1.88</v>
      </c>
      <c r="F226" s="4">
        <f t="shared" si="14"/>
        <v>118</v>
      </c>
    </row>
    <row r="227" spans="1:6" x14ac:dyDescent="0.25">
      <c r="A227">
        <f t="shared" si="15"/>
        <v>224</v>
      </c>
      <c r="C227">
        <v>0</v>
      </c>
      <c r="D227" s="4">
        <v>0.42</v>
      </c>
      <c r="E227" s="4">
        <f t="shared" si="16"/>
        <v>1.04</v>
      </c>
      <c r="F227" s="4">
        <f t="shared" si="14"/>
        <v>119</v>
      </c>
    </row>
    <row r="228" spans="1:6" x14ac:dyDescent="0.25">
      <c r="A228">
        <f t="shared" si="15"/>
        <v>225</v>
      </c>
      <c r="C228">
        <v>0</v>
      </c>
      <c r="D228" s="4">
        <v>0.22</v>
      </c>
      <c r="E228" s="4">
        <f t="shared" si="16"/>
        <v>0.26</v>
      </c>
      <c r="F228" s="4">
        <f t="shared" si="14"/>
        <v>120</v>
      </c>
    </row>
    <row r="229" spans="1:6" x14ac:dyDescent="0.25">
      <c r="A229">
        <f t="shared" si="15"/>
        <v>226</v>
      </c>
      <c r="C229">
        <v>0</v>
      </c>
      <c r="D229" s="4">
        <v>0.18</v>
      </c>
      <c r="E229" s="4">
        <f t="shared" si="16"/>
        <v>0.24</v>
      </c>
      <c r="F229" s="4">
        <f t="shared" si="14"/>
        <v>121</v>
      </c>
    </row>
    <row r="230" spans="1:6" x14ac:dyDescent="0.25">
      <c r="A230">
        <f t="shared" si="15"/>
        <v>227</v>
      </c>
      <c r="C230">
        <v>0</v>
      </c>
      <c r="D230" s="4">
        <v>7.0000000000000007E-2</v>
      </c>
      <c r="E230" s="4">
        <f t="shared" si="16"/>
        <v>0.21</v>
      </c>
      <c r="F230" s="4">
        <f t="shared" si="14"/>
        <v>122</v>
      </c>
    </row>
    <row r="231" spans="1:6" x14ac:dyDescent="0.25">
      <c r="A231">
        <f t="shared" si="15"/>
        <v>228</v>
      </c>
      <c r="C231">
        <v>0</v>
      </c>
      <c r="D231" s="4">
        <v>0.21</v>
      </c>
      <c r="E231" s="4">
        <f t="shared" si="16"/>
        <v>0.23</v>
      </c>
      <c r="F231" s="4">
        <f t="shared" si="14"/>
        <v>123</v>
      </c>
    </row>
    <row r="232" spans="1:6" x14ac:dyDescent="0.25">
      <c r="A232">
        <f t="shared" si="15"/>
        <v>229</v>
      </c>
      <c r="C232">
        <v>0</v>
      </c>
      <c r="D232" s="4">
        <v>0.11</v>
      </c>
      <c r="E232" s="4">
        <f t="shared" si="16"/>
        <v>0.14000000000000001</v>
      </c>
      <c r="F232" s="4">
        <f t="shared" si="14"/>
        <v>124</v>
      </c>
    </row>
    <row r="233" spans="1:6" x14ac:dyDescent="0.25">
      <c r="A233">
        <f t="shared" si="15"/>
        <v>230</v>
      </c>
      <c r="C233">
        <v>0</v>
      </c>
      <c r="D233" s="4">
        <v>0.06</v>
      </c>
      <c r="E233" s="4">
        <f t="shared" si="16"/>
        <v>0.1</v>
      </c>
      <c r="F233" s="4">
        <f t="shared" si="14"/>
        <v>125</v>
      </c>
    </row>
    <row r="234" spans="1:6" x14ac:dyDescent="0.25">
      <c r="A234">
        <f t="shared" si="15"/>
        <v>231</v>
      </c>
      <c r="C234">
        <v>0</v>
      </c>
      <c r="D234" s="4">
        <v>0.08</v>
      </c>
      <c r="E234" s="4">
        <f t="shared" si="16"/>
        <v>0.06</v>
      </c>
      <c r="F234" s="4">
        <f t="shared" si="14"/>
        <v>126</v>
      </c>
    </row>
    <row r="235" spans="1:6" x14ac:dyDescent="0.25">
      <c r="A235">
        <f t="shared" si="15"/>
        <v>232</v>
      </c>
      <c r="C235">
        <v>0</v>
      </c>
      <c r="D235" s="4">
        <v>0.01</v>
      </c>
      <c r="E235" s="4">
        <f t="shared" si="16"/>
        <v>0.08</v>
      </c>
      <c r="F235" s="4">
        <f t="shared" si="14"/>
        <v>127</v>
      </c>
    </row>
    <row r="236" spans="1:6" x14ac:dyDescent="0.25">
      <c r="A236">
        <f t="shared" si="15"/>
        <v>233</v>
      </c>
      <c r="C236">
        <v>0</v>
      </c>
      <c r="D236" s="4">
        <v>7.0000000000000007E-2</v>
      </c>
      <c r="E236" s="4">
        <f t="shared" si="16"/>
        <v>7.0000000000000007E-2</v>
      </c>
      <c r="F236" s="4">
        <f t="shared" si="14"/>
        <v>128</v>
      </c>
    </row>
    <row r="237" spans="1:6" x14ac:dyDescent="0.25">
      <c r="A237">
        <f t="shared" si="15"/>
        <v>234</v>
      </c>
      <c r="C237">
        <v>0</v>
      </c>
      <c r="D237" s="4">
        <v>0.01</v>
      </c>
      <c r="E237" s="4">
        <f t="shared" si="16"/>
        <v>0.02</v>
      </c>
      <c r="F237" s="4">
        <f t="shared" si="14"/>
        <v>129</v>
      </c>
    </row>
    <row r="238" spans="1:6" x14ac:dyDescent="0.25">
      <c r="A238">
        <f t="shared" si="15"/>
        <v>235</v>
      </c>
      <c r="C238">
        <v>0</v>
      </c>
      <c r="D238" s="4">
        <v>0</v>
      </c>
      <c r="E238" s="4">
        <f t="shared" si="16"/>
        <v>0.02</v>
      </c>
      <c r="F238" s="4">
        <f t="shared" si="14"/>
        <v>130</v>
      </c>
    </row>
    <row r="239" spans="1:6" x14ac:dyDescent="0.25">
      <c r="A239">
        <f t="shared" si="15"/>
        <v>236</v>
      </c>
      <c r="C239">
        <v>0</v>
      </c>
      <c r="D239" s="4">
        <v>0</v>
      </c>
      <c r="E239" s="4">
        <f t="shared" si="16"/>
        <v>0.02</v>
      </c>
      <c r="F239" s="4">
        <f t="shared" ref="F239:F302" si="17">F238+1</f>
        <v>131</v>
      </c>
    </row>
    <row r="240" spans="1:6" x14ac:dyDescent="0.25">
      <c r="A240">
        <f t="shared" si="15"/>
        <v>237</v>
      </c>
      <c r="C240">
        <v>0</v>
      </c>
      <c r="D240" s="4">
        <v>0.15</v>
      </c>
      <c r="E240" s="4">
        <f t="shared" si="16"/>
        <v>0</v>
      </c>
      <c r="F240" s="4">
        <f t="shared" si="17"/>
        <v>132</v>
      </c>
    </row>
    <row r="241" spans="1:6" x14ac:dyDescent="0.25">
      <c r="A241">
        <f t="shared" si="15"/>
        <v>238</v>
      </c>
      <c r="C241">
        <v>0</v>
      </c>
      <c r="D241" s="4">
        <v>0.02</v>
      </c>
      <c r="E241" s="4">
        <f t="shared" si="16"/>
        <v>0.09</v>
      </c>
      <c r="F241" s="4">
        <f t="shared" si="17"/>
        <v>133</v>
      </c>
    </row>
    <row r="242" spans="1:6" x14ac:dyDescent="0.25">
      <c r="A242">
        <f t="shared" si="15"/>
        <v>239</v>
      </c>
      <c r="C242">
        <v>0</v>
      </c>
      <c r="D242" s="4">
        <v>0.03</v>
      </c>
      <c r="E242" s="4">
        <f t="shared" si="16"/>
        <v>0</v>
      </c>
      <c r="F242" s="4">
        <f t="shared" si="17"/>
        <v>134</v>
      </c>
    </row>
    <row r="243" spans="1:6" x14ac:dyDescent="0.25">
      <c r="A243">
        <f t="shared" si="15"/>
        <v>240</v>
      </c>
      <c r="C243">
        <v>0</v>
      </c>
      <c r="D243" s="4">
        <v>0</v>
      </c>
      <c r="E243" s="4">
        <f t="shared" si="16"/>
        <v>0.13</v>
      </c>
      <c r="F243" s="4">
        <f t="shared" si="17"/>
        <v>135</v>
      </c>
    </row>
    <row r="244" spans="1:6" x14ac:dyDescent="0.25">
      <c r="A244">
        <f t="shared" si="15"/>
        <v>241</v>
      </c>
      <c r="C244">
        <v>0</v>
      </c>
      <c r="D244" s="4">
        <v>0.21</v>
      </c>
      <c r="E244" s="4">
        <f t="shared" si="16"/>
        <v>0.03</v>
      </c>
      <c r="F244" s="4">
        <f t="shared" si="17"/>
        <v>136</v>
      </c>
    </row>
    <row r="245" spans="1:6" x14ac:dyDescent="0.25">
      <c r="A245">
        <f t="shared" si="15"/>
        <v>242</v>
      </c>
      <c r="C245">
        <v>0</v>
      </c>
      <c r="D245" s="4">
        <v>7.0000000000000007E-2</v>
      </c>
      <c r="E245" s="4">
        <f t="shared" si="16"/>
        <v>7.0000000000000007E-2</v>
      </c>
      <c r="F245" s="4">
        <f t="shared" si="17"/>
        <v>137</v>
      </c>
    </row>
    <row r="246" spans="1:6" x14ac:dyDescent="0.25">
      <c r="A246">
        <f t="shared" si="15"/>
        <v>243</v>
      </c>
      <c r="C246">
        <v>0</v>
      </c>
      <c r="D246" s="4">
        <v>0</v>
      </c>
      <c r="E246" s="4">
        <f t="shared" si="16"/>
        <v>0.28000000000000003</v>
      </c>
      <c r="F246" s="4">
        <f t="shared" si="17"/>
        <v>138</v>
      </c>
    </row>
    <row r="247" spans="1:6" x14ac:dyDescent="0.25">
      <c r="A247">
        <f t="shared" si="15"/>
        <v>244</v>
      </c>
      <c r="C247">
        <v>0</v>
      </c>
      <c r="D247" s="4">
        <v>0.13</v>
      </c>
      <c r="E247" s="4">
        <f t="shared" si="16"/>
        <v>0.09</v>
      </c>
      <c r="F247" s="4">
        <f t="shared" si="17"/>
        <v>139</v>
      </c>
    </row>
    <row r="248" spans="1:6" x14ac:dyDescent="0.25">
      <c r="A248">
        <f t="shared" si="15"/>
        <v>245</v>
      </c>
      <c r="C248">
        <v>0</v>
      </c>
      <c r="D248" s="4">
        <v>0.03</v>
      </c>
      <c r="E248" s="4">
        <f t="shared" si="16"/>
        <v>0.36</v>
      </c>
      <c r="F248" s="4">
        <f t="shared" si="17"/>
        <v>140</v>
      </c>
    </row>
    <row r="249" spans="1:6" x14ac:dyDescent="0.25">
      <c r="A249">
        <f t="shared" ref="A249:A312" si="18">A248+1</f>
        <v>246</v>
      </c>
      <c r="C249">
        <v>0</v>
      </c>
      <c r="D249" s="4">
        <v>0.21</v>
      </c>
      <c r="E249" s="4">
        <f t="shared" si="16"/>
        <v>0.16</v>
      </c>
      <c r="F249" s="4">
        <f t="shared" si="17"/>
        <v>141</v>
      </c>
    </row>
    <row r="250" spans="1:6" x14ac:dyDescent="0.25">
      <c r="A250">
        <f t="shared" si="18"/>
        <v>247</v>
      </c>
      <c r="C250">
        <v>0</v>
      </c>
      <c r="D250" s="4">
        <v>0.12</v>
      </c>
      <c r="E250" s="4">
        <f t="shared" si="16"/>
        <v>0.25</v>
      </c>
      <c r="F250" s="4">
        <f t="shared" si="17"/>
        <v>142</v>
      </c>
    </row>
    <row r="251" spans="1:6" x14ac:dyDescent="0.25">
      <c r="A251">
        <f t="shared" si="18"/>
        <v>248</v>
      </c>
      <c r="C251">
        <v>0</v>
      </c>
      <c r="D251" s="4">
        <v>0.4</v>
      </c>
      <c r="E251" s="4">
        <f t="shared" si="16"/>
        <v>0.16</v>
      </c>
      <c r="F251" s="4">
        <f t="shared" si="17"/>
        <v>143</v>
      </c>
    </row>
    <row r="252" spans="1:6" x14ac:dyDescent="0.25">
      <c r="A252">
        <f t="shared" si="18"/>
        <v>249</v>
      </c>
      <c r="C252">
        <v>0</v>
      </c>
      <c r="D252" s="4">
        <v>0.34</v>
      </c>
      <c r="E252" s="4">
        <f t="shared" si="16"/>
        <v>0.34</v>
      </c>
      <c r="F252" s="4">
        <f t="shared" si="17"/>
        <v>144</v>
      </c>
    </row>
    <row r="253" spans="1:6" x14ac:dyDescent="0.25">
      <c r="A253">
        <f t="shared" si="18"/>
        <v>250</v>
      </c>
      <c r="C253">
        <v>0</v>
      </c>
      <c r="D253" s="4">
        <v>0.26</v>
      </c>
      <c r="E253" s="4">
        <f t="shared" si="16"/>
        <v>0.28999999999999998</v>
      </c>
      <c r="F253" s="4">
        <f t="shared" si="17"/>
        <v>145</v>
      </c>
    </row>
    <row r="254" spans="1:6" x14ac:dyDescent="0.25">
      <c r="A254">
        <f t="shared" si="18"/>
        <v>251</v>
      </c>
      <c r="C254">
        <v>0</v>
      </c>
      <c r="D254" s="4">
        <v>0.33</v>
      </c>
      <c r="E254" s="4">
        <f t="shared" si="16"/>
        <v>0.37</v>
      </c>
      <c r="F254" s="4">
        <f t="shared" si="17"/>
        <v>146</v>
      </c>
    </row>
    <row r="255" spans="1:6" x14ac:dyDescent="0.25">
      <c r="A255">
        <f t="shared" si="18"/>
        <v>252</v>
      </c>
      <c r="C255">
        <v>0</v>
      </c>
      <c r="D255" s="4">
        <v>0.34</v>
      </c>
      <c r="E255" s="4">
        <f t="shared" si="16"/>
        <v>0.39</v>
      </c>
      <c r="F255" s="4">
        <f t="shared" si="17"/>
        <v>147</v>
      </c>
    </row>
    <row r="256" spans="1:6" x14ac:dyDescent="0.25">
      <c r="A256">
        <f t="shared" si="18"/>
        <v>253</v>
      </c>
      <c r="C256">
        <v>0</v>
      </c>
      <c r="D256" s="4">
        <v>0.44</v>
      </c>
      <c r="E256" s="4">
        <f t="shared" si="16"/>
        <v>0.39</v>
      </c>
      <c r="F256" s="4">
        <f t="shared" si="17"/>
        <v>148</v>
      </c>
    </row>
    <row r="257" spans="1:6" x14ac:dyDescent="0.25">
      <c r="A257">
        <f t="shared" si="18"/>
        <v>254</v>
      </c>
      <c r="C257">
        <v>0</v>
      </c>
      <c r="D257" s="4">
        <v>0.24</v>
      </c>
      <c r="E257" s="4">
        <f t="shared" si="16"/>
        <v>0.3</v>
      </c>
      <c r="F257" s="4">
        <f t="shared" si="17"/>
        <v>149</v>
      </c>
    </row>
    <row r="258" spans="1:6" x14ac:dyDescent="0.25">
      <c r="A258">
        <f t="shared" si="18"/>
        <v>255</v>
      </c>
      <c r="C258">
        <v>0</v>
      </c>
      <c r="D258" s="4">
        <v>0.36</v>
      </c>
      <c r="E258" s="4">
        <f t="shared" si="16"/>
        <v>0.31</v>
      </c>
      <c r="F258" s="4">
        <f t="shared" si="17"/>
        <v>150</v>
      </c>
    </row>
    <row r="259" spans="1:6" x14ac:dyDescent="0.25">
      <c r="A259">
        <f t="shared" si="18"/>
        <v>256</v>
      </c>
      <c r="C259">
        <v>0</v>
      </c>
      <c r="D259" s="4">
        <v>0.43</v>
      </c>
      <c r="E259" s="4">
        <f t="shared" si="16"/>
        <v>0.32</v>
      </c>
      <c r="F259" s="4">
        <f t="shared" si="17"/>
        <v>151</v>
      </c>
    </row>
    <row r="260" spans="1:6" x14ac:dyDescent="0.25">
      <c r="A260">
        <f t="shared" si="18"/>
        <v>257</v>
      </c>
      <c r="C260">
        <v>0</v>
      </c>
      <c r="D260" s="4">
        <v>0.44</v>
      </c>
      <c r="E260" s="4">
        <f t="shared" si="16"/>
        <v>0.35</v>
      </c>
      <c r="F260" s="4">
        <f t="shared" si="17"/>
        <v>152</v>
      </c>
    </row>
    <row r="261" spans="1:6" x14ac:dyDescent="0.25">
      <c r="A261">
        <f t="shared" si="18"/>
        <v>258</v>
      </c>
      <c r="C261">
        <v>0</v>
      </c>
      <c r="D261" s="4">
        <v>0.3</v>
      </c>
      <c r="E261" s="4">
        <f t="shared" ref="E261:E324" si="19">D417</f>
        <v>0.35</v>
      </c>
      <c r="F261" s="4">
        <f t="shared" si="17"/>
        <v>153</v>
      </c>
    </row>
    <row r="262" spans="1:6" x14ac:dyDescent="0.25">
      <c r="A262">
        <f t="shared" si="18"/>
        <v>259</v>
      </c>
      <c r="C262">
        <v>0</v>
      </c>
      <c r="D262" s="4">
        <v>0.35</v>
      </c>
      <c r="E262" s="4">
        <f t="shared" si="19"/>
        <v>0.41</v>
      </c>
      <c r="F262" s="4">
        <f t="shared" si="17"/>
        <v>154</v>
      </c>
    </row>
    <row r="263" spans="1:6" x14ac:dyDescent="0.25">
      <c r="A263">
        <f t="shared" si="18"/>
        <v>260</v>
      </c>
      <c r="C263">
        <v>0</v>
      </c>
      <c r="D263" s="4">
        <v>0.45</v>
      </c>
      <c r="E263" s="4">
        <f t="shared" si="19"/>
        <v>0.6</v>
      </c>
      <c r="F263" s="4">
        <f t="shared" si="17"/>
        <v>155</v>
      </c>
    </row>
    <row r="264" spans="1:6" x14ac:dyDescent="0.25">
      <c r="A264">
        <f t="shared" si="18"/>
        <v>261</v>
      </c>
      <c r="C264">
        <v>0</v>
      </c>
      <c r="D264" s="4">
        <v>1.1000000000000001</v>
      </c>
      <c r="E264" s="4">
        <f t="shared" si="19"/>
        <v>1.1100000000000001</v>
      </c>
      <c r="F264" s="4">
        <f t="shared" si="17"/>
        <v>156</v>
      </c>
    </row>
    <row r="265" spans="1:6" x14ac:dyDescent="0.25">
      <c r="A265">
        <f t="shared" si="18"/>
        <v>262</v>
      </c>
      <c r="C265">
        <v>0</v>
      </c>
      <c r="D265" s="4">
        <v>3.47</v>
      </c>
      <c r="E265" s="4">
        <f t="shared" si="19"/>
        <v>2.38</v>
      </c>
      <c r="F265" s="4">
        <f t="shared" si="17"/>
        <v>157</v>
      </c>
    </row>
    <row r="266" spans="1:6" x14ac:dyDescent="0.25">
      <c r="A266">
        <f t="shared" si="18"/>
        <v>263</v>
      </c>
      <c r="C266">
        <v>0</v>
      </c>
      <c r="D266" s="4">
        <v>6.14</v>
      </c>
      <c r="E266" s="4">
        <f t="shared" si="19"/>
        <v>3.9</v>
      </c>
      <c r="F266" s="4">
        <f t="shared" si="17"/>
        <v>158</v>
      </c>
    </row>
    <row r="267" spans="1:6" x14ac:dyDescent="0.25">
      <c r="A267">
        <f t="shared" si="18"/>
        <v>264</v>
      </c>
      <c r="C267">
        <v>0</v>
      </c>
      <c r="D267" s="4">
        <v>7.31</v>
      </c>
      <c r="E267" s="4">
        <f t="shared" si="19"/>
        <v>6.02</v>
      </c>
      <c r="F267" s="4">
        <f t="shared" si="17"/>
        <v>159</v>
      </c>
    </row>
    <row r="268" spans="1:6" x14ac:dyDescent="0.25">
      <c r="A268">
        <f t="shared" si="18"/>
        <v>265</v>
      </c>
      <c r="C268">
        <v>0</v>
      </c>
      <c r="D268" s="4">
        <v>6.06</v>
      </c>
      <c r="E268" s="4">
        <f t="shared" si="19"/>
        <v>7.62</v>
      </c>
      <c r="F268" s="4">
        <f t="shared" si="17"/>
        <v>160</v>
      </c>
    </row>
    <row r="269" spans="1:6" x14ac:dyDescent="0.25">
      <c r="A269">
        <f t="shared" si="18"/>
        <v>266</v>
      </c>
      <c r="C269">
        <v>0</v>
      </c>
      <c r="D269" s="4">
        <v>10.52</v>
      </c>
      <c r="E269" s="4">
        <f t="shared" si="19"/>
        <v>12</v>
      </c>
      <c r="F269" s="4">
        <f t="shared" si="17"/>
        <v>161</v>
      </c>
    </row>
    <row r="270" spans="1:6" x14ac:dyDescent="0.25">
      <c r="A270">
        <f t="shared" si="18"/>
        <v>267</v>
      </c>
      <c r="C270">
        <v>0</v>
      </c>
      <c r="D270" s="4">
        <v>18.77</v>
      </c>
      <c r="E270" s="4">
        <f t="shared" si="19"/>
        <v>27.56</v>
      </c>
      <c r="F270" s="4">
        <f t="shared" si="17"/>
        <v>162</v>
      </c>
    </row>
    <row r="271" spans="1:6" x14ac:dyDescent="0.25">
      <c r="A271">
        <f t="shared" si="18"/>
        <v>268</v>
      </c>
      <c r="C271">
        <v>0</v>
      </c>
      <c r="D271" s="4">
        <v>32.46</v>
      </c>
      <c r="E271" s="4">
        <f t="shared" si="19"/>
        <v>29.73</v>
      </c>
      <c r="F271" s="4">
        <f t="shared" si="17"/>
        <v>163</v>
      </c>
    </row>
    <row r="272" spans="1:6" x14ac:dyDescent="0.25">
      <c r="A272">
        <f t="shared" si="18"/>
        <v>269</v>
      </c>
      <c r="C272">
        <v>0</v>
      </c>
      <c r="D272" s="4">
        <v>32.03</v>
      </c>
      <c r="E272" s="4">
        <f t="shared" si="19"/>
        <v>29.57</v>
      </c>
      <c r="F272" s="4">
        <f t="shared" si="17"/>
        <v>164</v>
      </c>
    </row>
    <row r="273" spans="1:6" x14ac:dyDescent="0.25">
      <c r="A273">
        <f t="shared" si="18"/>
        <v>270</v>
      </c>
      <c r="C273">
        <v>0</v>
      </c>
      <c r="D273" s="4">
        <v>30.32</v>
      </c>
      <c r="E273" s="4">
        <f t="shared" si="19"/>
        <v>39.42</v>
      </c>
      <c r="F273" s="4">
        <f t="shared" si="17"/>
        <v>165</v>
      </c>
    </row>
    <row r="274" spans="1:6" x14ac:dyDescent="0.25">
      <c r="A274">
        <f t="shared" si="18"/>
        <v>271</v>
      </c>
      <c r="C274">
        <v>0</v>
      </c>
      <c r="D274" s="4">
        <v>49.58</v>
      </c>
      <c r="E274" s="4">
        <f t="shared" si="19"/>
        <v>58.03</v>
      </c>
      <c r="F274" s="4">
        <f t="shared" si="17"/>
        <v>166</v>
      </c>
    </row>
    <row r="275" spans="1:6" x14ac:dyDescent="0.25">
      <c r="A275">
        <f t="shared" si="18"/>
        <v>272</v>
      </c>
      <c r="C275">
        <v>0</v>
      </c>
      <c r="D275" s="4">
        <v>40.67</v>
      </c>
      <c r="E275" s="4">
        <f t="shared" si="19"/>
        <v>122.73</v>
      </c>
      <c r="F275" s="4">
        <f t="shared" si="17"/>
        <v>167</v>
      </c>
    </row>
    <row r="276" spans="1:6" x14ac:dyDescent="0.25">
      <c r="A276">
        <f t="shared" si="18"/>
        <v>273</v>
      </c>
      <c r="C276">
        <v>0</v>
      </c>
      <c r="D276" s="4">
        <v>30.55</v>
      </c>
      <c r="E276" s="4">
        <f t="shared" si="19"/>
        <v>188.25</v>
      </c>
      <c r="F276" s="4">
        <f t="shared" si="17"/>
        <v>168</v>
      </c>
    </row>
    <row r="277" spans="1:6" x14ac:dyDescent="0.25">
      <c r="A277">
        <f t="shared" si="18"/>
        <v>274</v>
      </c>
      <c r="C277">
        <v>0</v>
      </c>
      <c r="D277" s="4">
        <v>9.4</v>
      </c>
      <c r="E277" s="4">
        <f t="shared" si="19"/>
        <v>68.849999999999994</v>
      </c>
      <c r="F277" s="4">
        <f t="shared" si="17"/>
        <v>169</v>
      </c>
    </row>
    <row r="278" spans="1:6" x14ac:dyDescent="0.25">
      <c r="A278">
        <f t="shared" si="18"/>
        <v>275</v>
      </c>
      <c r="C278">
        <v>0</v>
      </c>
      <c r="D278" s="4">
        <v>10.4</v>
      </c>
      <c r="E278" s="4">
        <f t="shared" si="19"/>
        <v>84.44</v>
      </c>
      <c r="F278" s="4">
        <f t="shared" si="17"/>
        <v>170</v>
      </c>
    </row>
    <row r="279" spans="1:6" x14ac:dyDescent="0.25">
      <c r="A279">
        <f t="shared" si="18"/>
        <v>276</v>
      </c>
      <c r="C279">
        <v>0</v>
      </c>
      <c r="D279" s="4">
        <v>5.53</v>
      </c>
      <c r="E279" s="4">
        <f t="shared" si="19"/>
        <v>57.34</v>
      </c>
      <c r="F279" s="4">
        <f t="shared" si="17"/>
        <v>171</v>
      </c>
    </row>
    <row r="280" spans="1:6" x14ac:dyDescent="0.25">
      <c r="A280">
        <f t="shared" si="18"/>
        <v>277</v>
      </c>
      <c r="C280">
        <v>0</v>
      </c>
      <c r="D280" s="4">
        <v>3.13</v>
      </c>
      <c r="E280" s="4">
        <f t="shared" si="19"/>
        <v>37.72</v>
      </c>
      <c r="F280" s="4">
        <f t="shared" si="17"/>
        <v>172</v>
      </c>
    </row>
    <row r="281" spans="1:6" x14ac:dyDescent="0.25">
      <c r="A281">
        <f t="shared" si="18"/>
        <v>278</v>
      </c>
      <c r="C281">
        <v>0</v>
      </c>
      <c r="D281" s="4">
        <v>0.55000000000000004</v>
      </c>
      <c r="E281" s="4">
        <f t="shared" si="19"/>
        <v>13.16</v>
      </c>
      <c r="F281" s="4">
        <f t="shared" si="17"/>
        <v>173</v>
      </c>
    </row>
    <row r="282" spans="1:6" x14ac:dyDescent="0.25">
      <c r="A282">
        <f t="shared" si="18"/>
        <v>279</v>
      </c>
      <c r="C282">
        <v>0</v>
      </c>
      <c r="D282" s="4">
        <v>0.2</v>
      </c>
      <c r="E282" s="4">
        <f t="shared" si="19"/>
        <v>10.19</v>
      </c>
      <c r="F282" s="4">
        <f t="shared" si="17"/>
        <v>174</v>
      </c>
    </row>
    <row r="283" spans="1:6" x14ac:dyDescent="0.25">
      <c r="A283">
        <f t="shared" si="18"/>
        <v>280</v>
      </c>
      <c r="C283">
        <v>0</v>
      </c>
      <c r="D283" s="4">
        <v>0.24</v>
      </c>
      <c r="E283" s="4">
        <f t="shared" si="19"/>
        <v>1.72</v>
      </c>
      <c r="F283" s="4">
        <f t="shared" si="17"/>
        <v>175</v>
      </c>
    </row>
    <row r="284" spans="1:6" x14ac:dyDescent="0.25">
      <c r="A284">
        <f t="shared" si="18"/>
        <v>281</v>
      </c>
      <c r="C284">
        <v>0</v>
      </c>
      <c r="D284" s="4">
        <v>0.15</v>
      </c>
      <c r="E284" s="4">
        <f t="shared" si="19"/>
        <v>1.28</v>
      </c>
      <c r="F284" s="4">
        <f t="shared" si="17"/>
        <v>176</v>
      </c>
    </row>
    <row r="285" spans="1:6" x14ac:dyDescent="0.25">
      <c r="A285">
        <f t="shared" si="18"/>
        <v>282</v>
      </c>
      <c r="C285">
        <v>0</v>
      </c>
      <c r="D285" s="4">
        <v>7.0000000000000007E-2</v>
      </c>
      <c r="E285" s="4">
        <f t="shared" si="19"/>
        <v>1.17</v>
      </c>
      <c r="F285" s="4">
        <f t="shared" si="17"/>
        <v>177</v>
      </c>
    </row>
    <row r="286" spans="1:6" x14ac:dyDescent="0.25">
      <c r="A286">
        <f t="shared" si="18"/>
        <v>283</v>
      </c>
      <c r="C286">
        <v>0</v>
      </c>
      <c r="D286" s="4">
        <v>0.15</v>
      </c>
      <c r="E286" s="4">
        <f t="shared" si="19"/>
        <v>0.16</v>
      </c>
      <c r="F286" s="4">
        <f t="shared" si="17"/>
        <v>178</v>
      </c>
    </row>
    <row r="287" spans="1:6" x14ac:dyDescent="0.25">
      <c r="A287">
        <f t="shared" si="18"/>
        <v>284</v>
      </c>
      <c r="C287">
        <v>0</v>
      </c>
      <c r="D287" s="4">
        <v>0</v>
      </c>
      <c r="E287" s="4">
        <f t="shared" si="19"/>
        <v>0.14000000000000001</v>
      </c>
      <c r="F287" s="4">
        <f t="shared" si="17"/>
        <v>179</v>
      </c>
    </row>
    <row r="288" spans="1:6" x14ac:dyDescent="0.25">
      <c r="A288">
        <f t="shared" si="18"/>
        <v>285</v>
      </c>
      <c r="C288">
        <v>0</v>
      </c>
      <c r="D288" s="4">
        <v>0.05</v>
      </c>
      <c r="E288" s="4">
        <f t="shared" si="19"/>
        <v>0.11</v>
      </c>
      <c r="F288" s="4">
        <f t="shared" si="17"/>
        <v>180</v>
      </c>
    </row>
    <row r="289" spans="1:6" x14ac:dyDescent="0.25">
      <c r="A289">
        <f t="shared" si="18"/>
        <v>286</v>
      </c>
      <c r="C289">
        <v>0</v>
      </c>
      <c r="D289" s="4">
        <v>0.01</v>
      </c>
      <c r="E289" s="4">
        <f t="shared" si="19"/>
        <v>0.01</v>
      </c>
      <c r="F289" s="4">
        <f t="shared" si="17"/>
        <v>181</v>
      </c>
    </row>
    <row r="290" spans="1:6" x14ac:dyDescent="0.25">
      <c r="A290">
        <f t="shared" si="18"/>
        <v>287</v>
      </c>
      <c r="C290">
        <v>0</v>
      </c>
      <c r="D290" s="4">
        <v>0.14000000000000001</v>
      </c>
      <c r="E290" s="4">
        <f t="shared" si="19"/>
        <v>0.02</v>
      </c>
      <c r="F290" s="4">
        <f t="shared" si="17"/>
        <v>182</v>
      </c>
    </row>
    <row r="291" spans="1:6" x14ac:dyDescent="0.25">
      <c r="A291">
        <f t="shared" si="18"/>
        <v>288</v>
      </c>
      <c r="C291">
        <v>0</v>
      </c>
      <c r="D291" s="4">
        <v>0.03</v>
      </c>
      <c r="E291" s="4">
        <f t="shared" si="19"/>
        <v>0.05</v>
      </c>
      <c r="F291" s="4">
        <f t="shared" si="17"/>
        <v>183</v>
      </c>
    </row>
    <row r="292" spans="1:6" x14ac:dyDescent="0.25">
      <c r="A292">
        <f t="shared" si="18"/>
        <v>289</v>
      </c>
      <c r="C292">
        <v>0</v>
      </c>
      <c r="D292" s="4">
        <v>0</v>
      </c>
      <c r="E292" s="4">
        <f t="shared" si="19"/>
        <v>0.02</v>
      </c>
      <c r="F292" s="4">
        <f t="shared" si="17"/>
        <v>184</v>
      </c>
    </row>
    <row r="293" spans="1:6" x14ac:dyDescent="0.25">
      <c r="A293">
        <f t="shared" si="18"/>
        <v>290</v>
      </c>
      <c r="C293">
        <v>0</v>
      </c>
      <c r="D293" s="4">
        <v>0</v>
      </c>
      <c r="E293" s="4">
        <f t="shared" si="19"/>
        <v>0.01</v>
      </c>
      <c r="F293" s="4">
        <f t="shared" si="17"/>
        <v>185</v>
      </c>
    </row>
    <row r="294" spans="1:6" x14ac:dyDescent="0.25">
      <c r="A294">
        <f t="shared" si="18"/>
        <v>291</v>
      </c>
      <c r="C294">
        <v>0</v>
      </c>
      <c r="D294" s="4">
        <v>0.01</v>
      </c>
      <c r="E294" s="4">
        <f t="shared" si="19"/>
        <v>0</v>
      </c>
      <c r="F294" s="4">
        <f t="shared" si="17"/>
        <v>186</v>
      </c>
    </row>
    <row r="295" spans="1:6" x14ac:dyDescent="0.25">
      <c r="A295">
        <f t="shared" si="18"/>
        <v>292</v>
      </c>
      <c r="C295">
        <v>0</v>
      </c>
      <c r="D295" s="4">
        <v>0.03</v>
      </c>
      <c r="E295" s="4">
        <f t="shared" si="19"/>
        <v>0.18</v>
      </c>
      <c r="F295" s="4">
        <f t="shared" si="17"/>
        <v>187</v>
      </c>
    </row>
    <row r="296" spans="1:6" x14ac:dyDescent="0.25">
      <c r="A296">
        <f t="shared" si="18"/>
        <v>293</v>
      </c>
      <c r="C296">
        <v>0</v>
      </c>
      <c r="D296" s="4">
        <v>7.0000000000000007E-2</v>
      </c>
      <c r="E296" s="4">
        <f t="shared" si="19"/>
        <v>0.25</v>
      </c>
      <c r="F296" s="4">
        <f t="shared" si="17"/>
        <v>188</v>
      </c>
    </row>
    <row r="297" spans="1:6" x14ac:dyDescent="0.25">
      <c r="A297">
        <f t="shared" si="18"/>
        <v>294</v>
      </c>
      <c r="C297">
        <v>0</v>
      </c>
      <c r="D297" s="4">
        <v>0.15</v>
      </c>
      <c r="E297" s="4">
        <f t="shared" si="19"/>
        <v>0</v>
      </c>
      <c r="F297" s="4">
        <f t="shared" si="17"/>
        <v>189</v>
      </c>
    </row>
    <row r="298" spans="1:6" x14ac:dyDescent="0.25">
      <c r="A298">
        <f t="shared" si="18"/>
        <v>295</v>
      </c>
      <c r="C298">
        <v>0</v>
      </c>
      <c r="D298" s="4">
        <v>0.14000000000000001</v>
      </c>
      <c r="E298" s="4">
        <f t="shared" si="19"/>
        <v>0.1</v>
      </c>
      <c r="F298" s="4">
        <f t="shared" si="17"/>
        <v>190</v>
      </c>
    </row>
    <row r="299" spans="1:6" x14ac:dyDescent="0.25">
      <c r="A299">
        <f t="shared" si="18"/>
        <v>296</v>
      </c>
      <c r="C299">
        <v>0</v>
      </c>
      <c r="D299" s="4">
        <v>0.1</v>
      </c>
      <c r="E299" s="4">
        <f t="shared" si="19"/>
        <v>0.11</v>
      </c>
      <c r="F299" s="4">
        <f t="shared" si="17"/>
        <v>191</v>
      </c>
    </row>
    <row r="300" spans="1:6" x14ac:dyDescent="0.25">
      <c r="A300">
        <f t="shared" si="18"/>
        <v>297</v>
      </c>
      <c r="C300">
        <v>0</v>
      </c>
      <c r="D300" s="4">
        <v>0.23</v>
      </c>
      <c r="E300" s="4">
        <f t="shared" si="19"/>
        <v>0.2</v>
      </c>
      <c r="F300" s="4">
        <f t="shared" si="17"/>
        <v>192</v>
      </c>
    </row>
    <row r="301" spans="1:6" x14ac:dyDescent="0.25">
      <c r="A301">
        <f t="shared" si="18"/>
        <v>298</v>
      </c>
      <c r="C301">
        <v>0</v>
      </c>
      <c r="D301" s="4">
        <v>0.28999999999999998</v>
      </c>
      <c r="E301" s="4">
        <f t="shared" si="19"/>
        <v>0.1</v>
      </c>
      <c r="F301" s="4">
        <f t="shared" si="17"/>
        <v>193</v>
      </c>
    </row>
    <row r="302" spans="1:6" x14ac:dyDescent="0.25">
      <c r="A302">
        <f t="shared" si="18"/>
        <v>299</v>
      </c>
      <c r="C302">
        <v>0</v>
      </c>
      <c r="D302" s="4">
        <v>0.25</v>
      </c>
      <c r="E302" s="4">
        <f t="shared" si="19"/>
        <v>0.25</v>
      </c>
      <c r="F302" s="4">
        <f t="shared" si="17"/>
        <v>194</v>
      </c>
    </row>
    <row r="303" spans="1:6" x14ac:dyDescent="0.25">
      <c r="A303">
        <f t="shared" si="18"/>
        <v>300</v>
      </c>
      <c r="C303">
        <v>0</v>
      </c>
      <c r="D303" s="4">
        <v>0.15</v>
      </c>
      <c r="E303" s="4">
        <f t="shared" si="19"/>
        <v>0.17</v>
      </c>
      <c r="F303" s="4">
        <f t="shared" ref="F303:F366" si="20">F302+1</f>
        <v>195</v>
      </c>
    </row>
    <row r="304" spans="1:6" x14ac:dyDescent="0.25">
      <c r="A304">
        <f t="shared" si="18"/>
        <v>301</v>
      </c>
      <c r="C304">
        <v>0</v>
      </c>
      <c r="D304" s="4">
        <v>0.34</v>
      </c>
      <c r="E304" s="4">
        <f t="shared" si="19"/>
        <v>0.22</v>
      </c>
      <c r="F304" s="4">
        <f t="shared" si="20"/>
        <v>196</v>
      </c>
    </row>
    <row r="305" spans="1:6" x14ac:dyDescent="0.25">
      <c r="A305">
        <f t="shared" si="18"/>
        <v>302</v>
      </c>
      <c r="C305">
        <v>0</v>
      </c>
      <c r="D305" s="4">
        <v>0.25</v>
      </c>
      <c r="E305" s="4">
        <f t="shared" si="19"/>
        <v>0.17</v>
      </c>
      <c r="F305" s="4">
        <f t="shared" si="20"/>
        <v>197</v>
      </c>
    </row>
    <row r="306" spans="1:6" x14ac:dyDescent="0.25">
      <c r="A306">
        <f t="shared" si="18"/>
        <v>303</v>
      </c>
      <c r="C306">
        <v>0</v>
      </c>
      <c r="D306" s="4">
        <v>0.41</v>
      </c>
      <c r="E306" s="4">
        <f t="shared" si="19"/>
        <v>0.21</v>
      </c>
      <c r="F306" s="4">
        <f t="shared" si="20"/>
        <v>198</v>
      </c>
    </row>
    <row r="307" spans="1:6" x14ac:dyDescent="0.25">
      <c r="A307">
        <f t="shared" si="18"/>
        <v>304</v>
      </c>
      <c r="C307">
        <v>0</v>
      </c>
      <c r="D307" s="4">
        <v>0.33</v>
      </c>
      <c r="E307" s="4">
        <f t="shared" si="19"/>
        <v>0.38</v>
      </c>
      <c r="F307" s="4">
        <f t="shared" si="20"/>
        <v>199</v>
      </c>
    </row>
    <row r="308" spans="1:6" x14ac:dyDescent="0.25">
      <c r="A308">
        <f t="shared" si="18"/>
        <v>305</v>
      </c>
      <c r="C308">
        <v>0</v>
      </c>
      <c r="D308" s="4">
        <v>0.39</v>
      </c>
      <c r="E308" s="4">
        <f t="shared" si="19"/>
        <v>0.25</v>
      </c>
      <c r="F308" s="4">
        <f t="shared" si="20"/>
        <v>200</v>
      </c>
    </row>
    <row r="309" spans="1:6" x14ac:dyDescent="0.25">
      <c r="A309">
        <f t="shared" si="18"/>
        <v>306</v>
      </c>
      <c r="C309">
        <v>0</v>
      </c>
      <c r="D309" s="4">
        <v>0.36</v>
      </c>
      <c r="E309" s="4">
        <f t="shared" si="19"/>
        <v>0.16</v>
      </c>
      <c r="F309" s="4">
        <f t="shared" si="20"/>
        <v>201</v>
      </c>
    </row>
    <row r="310" spans="1:6" x14ac:dyDescent="0.25">
      <c r="A310">
        <f t="shared" si="18"/>
        <v>307</v>
      </c>
      <c r="C310">
        <v>0</v>
      </c>
      <c r="D310" s="4">
        <v>0.31</v>
      </c>
      <c r="E310" s="4">
        <f t="shared" si="19"/>
        <v>0.34</v>
      </c>
      <c r="F310" s="4">
        <f t="shared" si="20"/>
        <v>202</v>
      </c>
    </row>
    <row r="311" spans="1:6" x14ac:dyDescent="0.25">
      <c r="A311">
        <f t="shared" si="18"/>
        <v>308</v>
      </c>
      <c r="C311">
        <v>0</v>
      </c>
      <c r="D311" s="4">
        <v>0.36</v>
      </c>
      <c r="E311" s="4">
        <f t="shared" si="19"/>
        <v>0.36</v>
      </c>
      <c r="F311" s="4">
        <f t="shared" si="20"/>
        <v>203</v>
      </c>
    </row>
    <row r="312" spans="1:6" x14ac:dyDescent="0.25">
      <c r="A312">
        <f t="shared" si="18"/>
        <v>309</v>
      </c>
      <c r="C312">
        <v>0</v>
      </c>
      <c r="D312" s="4">
        <v>0.39</v>
      </c>
      <c r="E312" s="4">
        <f t="shared" si="19"/>
        <v>0.38</v>
      </c>
      <c r="F312" s="4">
        <f t="shared" si="20"/>
        <v>204</v>
      </c>
    </row>
    <row r="313" spans="1:6" x14ac:dyDescent="0.25">
      <c r="A313">
        <f t="shared" ref="A313:A376" si="21">A312+1</f>
        <v>310</v>
      </c>
      <c r="C313">
        <v>0</v>
      </c>
      <c r="D313" s="4">
        <v>0.39</v>
      </c>
      <c r="E313" s="4">
        <f t="shared" si="19"/>
        <v>0.33</v>
      </c>
      <c r="F313" s="4">
        <f t="shared" si="20"/>
        <v>205</v>
      </c>
    </row>
    <row r="314" spans="1:6" x14ac:dyDescent="0.25">
      <c r="A314">
        <f t="shared" si="21"/>
        <v>311</v>
      </c>
      <c r="C314">
        <v>0</v>
      </c>
      <c r="D314" s="4">
        <v>0.46</v>
      </c>
      <c r="E314" s="4">
        <f t="shared" si="19"/>
        <v>0.54</v>
      </c>
      <c r="F314" s="4">
        <f t="shared" si="20"/>
        <v>206</v>
      </c>
    </row>
    <row r="315" spans="1:6" x14ac:dyDescent="0.25">
      <c r="A315">
        <f t="shared" si="21"/>
        <v>312</v>
      </c>
      <c r="C315">
        <v>0</v>
      </c>
      <c r="D315" s="4">
        <v>0.37</v>
      </c>
      <c r="E315" s="4">
        <f t="shared" si="19"/>
        <v>1.66</v>
      </c>
      <c r="F315" s="4">
        <f t="shared" si="20"/>
        <v>207</v>
      </c>
    </row>
    <row r="316" spans="1:6" x14ac:dyDescent="0.25">
      <c r="A316">
        <f t="shared" si="21"/>
        <v>313</v>
      </c>
      <c r="C316">
        <v>1</v>
      </c>
      <c r="D316" s="4">
        <v>0.32</v>
      </c>
      <c r="E316" s="4">
        <f t="shared" si="19"/>
        <v>2.34</v>
      </c>
      <c r="F316" s="4">
        <f t="shared" si="20"/>
        <v>208</v>
      </c>
    </row>
    <row r="317" spans="1:6" x14ac:dyDescent="0.25">
      <c r="A317">
        <f t="shared" si="21"/>
        <v>314</v>
      </c>
      <c r="C317">
        <v>0</v>
      </c>
      <c r="D317" s="4">
        <v>0.36</v>
      </c>
      <c r="E317" s="4">
        <f t="shared" si="19"/>
        <v>3.75</v>
      </c>
      <c r="F317" s="4">
        <f t="shared" si="20"/>
        <v>209</v>
      </c>
    </row>
    <row r="318" spans="1:6" x14ac:dyDescent="0.25">
      <c r="A318">
        <f t="shared" si="21"/>
        <v>315</v>
      </c>
      <c r="C318">
        <v>0</v>
      </c>
      <c r="D318" s="4">
        <v>0.41</v>
      </c>
      <c r="E318" s="4">
        <f t="shared" si="19"/>
        <v>6.67</v>
      </c>
      <c r="F318" s="4">
        <f t="shared" si="20"/>
        <v>210</v>
      </c>
    </row>
    <row r="319" spans="1:6" x14ac:dyDescent="0.25">
      <c r="A319">
        <f t="shared" si="21"/>
        <v>316</v>
      </c>
      <c r="C319">
        <v>0</v>
      </c>
      <c r="D319" s="4">
        <v>0.35</v>
      </c>
      <c r="E319" s="4">
        <f t="shared" si="19"/>
        <v>9.89</v>
      </c>
      <c r="F319" s="4">
        <f t="shared" si="20"/>
        <v>211</v>
      </c>
    </row>
    <row r="320" spans="1:6" x14ac:dyDescent="0.25">
      <c r="A320">
        <f t="shared" si="21"/>
        <v>317</v>
      </c>
      <c r="C320">
        <v>0</v>
      </c>
      <c r="D320" s="4">
        <v>0.39</v>
      </c>
      <c r="E320" s="4">
        <f t="shared" si="19"/>
        <v>14.96</v>
      </c>
      <c r="F320" s="4">
        <f t="shared" si="20"/>
        <v>212</v>
      </c>
    </row>
    <row r="321" spans="1:6" x14ac:dyDescent="0.25">
      <c r="A321">
        <f t="shared" si="21"/>
        <v>318</v>
      </c>
      <c r="C321">
        <v>0</v>
      </c>
      <c r="D321" s="4">
        <v>0.45</v>
      </c>
      <c r="E321" s="4">
        <f t="shared" si="19"/>
        <v>14.25</v>
      </c>
      <c r="F321" s="4">
        <f t="shared" si="20"/>
        <v>213</v>
      </c>
    </row>
    <row r="322" spans="1:6" x14ac:dyDescent="0.25">
      <c r="A322">
        <f t="shared" si="21"/>
        <v>319</v>
      </c>
      <c r="C322">
        <v>0</v>
      </c>
      <c r="D322" s="4">
        <v>0.42</v>
      </c>
      <c r="E322" s="4">
        <f t="shared" si="19"/>
        <v>14.69</v>
      </c>
      <c r="F322" s="4">
        <f t="shared" si="20"/>
        <v>214</v>
      </c>
    </row>
    <row r="323" spans="1:6" x14ac:dyDescent="0.25">
      <c r="A323">
        <f t="shared" si="21"/>
        <v>320</v>
      </c>
      <c r="C323">
        <v>0</v>
      </c>
      <c r="D323" s="4">
        <v>0.43</v>
      </c>
      <c r="E323" s="4">
        <f t="shared" si="19"/>
        <v>34.78</v>
      </c>
      <c r="F323" s="4">
        <f t="shared" si="20"/>
        <v>215</v>
      </c>
    </row>
    <row r="324" spans="1:6" x14ac:dyDescent="0.25">
      <c r="A324">
        <f t="shared" si="21"/>
        <v>321</v>
      </c>
      <c r="C324">
        <v>0</v>
      </c>
      <c r="D324" s="4">
        <v>0.27</v>
      </c>
      <c r="E324" s="4">
        <f t="shared" si="19"/>
        <v>83.94</v>
      </c>
      <c r="F324" s="4">
        <f t="shared" si="20"/>
        <v>216</v>
      </c>
    </row>
    <row r="325" spans="1:6" x14ac:dyDescent="0.25">
      <c r="A325">
        <f t="shared" si="21"/>
        <v>322</v>
      </c>
      <c r="C325">
        <v>0</v>
      </c>
      <c r="D325" s="4">
        <v>0.28999999999999998</v>
      </c>
      <c r="E325" s="4">
        <f t="shared" ref="E325:E388" si="22">D481</f>
        <v>132.16999999999999</v>
      </c>
      <c r="F325" s="4">
        <f t="shared" si="20"/>
        <v>217</v>
      </c>
    </row>
    <row r="326" spans="1:6" x14ac:dyDescent="0.25">
      <c r="A326">
        <f t="shared" si="21"/>
        <v>323</v>
      </c>
      <c r="C326">
        <v>0</v>
      </c>
      <c r="D326" s="4">
        <v>0.36</v>
      </c>
      <c r="E326" s="4">
        <f t="shared" si="22"/>
        <v>114.84</v>
      </c>
      <c r="F326" s="4">
        <f t="shared" si="20"/>
        <v>218</v>
      </c>
    </row>
    <row r="327" spans="1:6" x14ac:dyDescent="0.25">
      <c r="A327">
        <f t="shared" si="21"/>
        <v>324</v>
      </c>
      <c r="C327">
        <v>0</v>
      </c>
      <c r="D327" s="4">
        <v>0.19</v>
      </c>
      <c r="E327" s="4">
        <f t="shared" si="22"/>
        <v>66.22</v>
      </c>
      <c r="F327" s="4">
        <f t="shared" si="20"/>
        <v>219</v>
      </c>
    </row>
    <row r="328" spans="1:6" x14ac:dyDescent="0.25">
      <c r="A328">
        <f t="shared" si="21"/>
        <v>325</v>
      </c>
      <c r="C328">
        <v>0</v>
      </c>
      <c r="D328" s="4">
        <v>0.21</v>
      </c>
      <c r="E328" s="4">
        <f t="shared" si="22"/>
        <v>56.18</v>
      </c>
      <c r="F328" s="4">
        <f t="shared" si="20"/>
        <v>220</v>
      </c>
    </row>
    <row r="329" spans="1:6" x14ac:dyDescent="0.25">
      <c r="A329">
        <f t="shared" si="21"/>
        <v>326</v>
      </c>
      <c r="C329">
        <v>0</v>
      </c>
      <c r="D329" s="4">
        <v>0.31</v>
      </c>
      <c r="E329" s="4">
        <f t="shared" si="22"/>
        <v>21.43</v>
      </c>
      <c r="F329" s="4">
        <f t="shared" si="20"/>
        <v>221</v>
      </c>
    </row>
    <row r="330" spans="1:6" x14ac:dyDescent="0.25">
      <c r="A330">
        <f t="shared" si="21"/>
        <v>327</v>
      </c>
      <c r="C330">
        <v>0</v>
      </c>
      <c r="D330" s="4">
        <v>0.23</v>
      </c>
      <c r="E330" s="4">
        <f t="shared" si="22"/>
        <v>22.31</v>
      </c>
      <c r="F330" s="4">
        <f t="shared" si="20"/>
        <v>222</v>
      </c>
    </row>
    <row r="331" spans="1:6" x14ac:dyDescent="0.25">
      <c r="A331">
        <f t="shared" si="21"/>
        <v>328</v>
      </c>
      <c r="C331">
        <v>0</v>
      </c>
      <c r="D331" s="4">
        <v>0.24</v>
      </c>
      <c r="E331" s="4">
        <f t="shared" si="22"/>
        <v>17.170000000000002</v>
      </c>
      <c r="F331" s="4">
        <f t="shared" si="20"/>
        <v>223</v>
      </c>
    </row>
    <row r="332" spans="1:6" x14ac:dyDescent="0.25">
      <c r="A332">
        <f t="shared" si="21"/>
        <v>329</v>
      </c>
      <c r="C332">
        <v>0</v>
      </c>
      <c r="D332" s="4">
        <v>0.21</v>
      </c>
      <c r="E332" s="4">
        <f t="shared" si="22"/>
        <v>8.49</v>
      </c>
      <c r="F332" s="4">
        <f t="shared" si="20"/>
        <v>224</v>
      </c>
    </row>
    <row r="333" spans="1:6" x14ac:dyDescent="0.25">
      <c r="A333">
        <f t="shared" si="21"/>
        <v>330</v>
      </c>
      <c r="C333">
        <v>0</v>
      </c>
      <c r="D333" s="4">
        <v>0.25</v>
      </c>
      <c r="E333" s="4">
        <f t="shared" si="22"/>
        <v>3.62</v>
      </c>
      <c r="F333" s="4">
        <f t="shared" si="20"/>
        <v>225</v>
      </c>
    </row>
    <row r="334" spans="1:6" x14ac:dyDescent="0.25">
      <c r="A334">
        <f t="shared" si="21"/>
        <v>331</v>
      </c>
      <c r="C334">
        <v>0</v>
      </c>
      <c r="D334" s="4">
        <v>0.33</v>
      </c>
      <c r="E334" s="4">
        <f t="shared" si="22"/>
        <v>0.11</v>
      </c>
      <c r="F334" s="4">
        <f t="shared" si="20"/>
        <v>226</v>
      </c>
    </row>
    <row r="335" spans="1:6" x14ac:dyDescent="0.25">
      <c r="A335">
        <f t="shared" si="21"/>
        <v>332</v>
      </c>
      <c r="C335">
        <v>0</v>
      </c>
      <c r="D335" s="4">
        <v>0.19</v>
      </c>
      <c r="E335" s="4">
        <f t="shared" si="22"/>
        <v>0.26</v>
      </c>
      <c r="F335" s="4">
        <f t="shared" si="20"/>
        <v>227</v>
      </c>
    </row>
    <row r="336" spans="1:6" x14ac:dyDescent="0.25">
      <c r="A336">
        <f t="shared" si="21"/>
        <v>333</v>
      </c>
      <c r="C336">
        <v>0</v>
      </c>
      <c r="D336" s="4">
        <v>0.09</v>
      </c>
      <c r="E336" s="4">
        <f t="shared" si="22"/>
        <v>0.18</v>
      </c>
      <c r="F336" s="4">
        <f t="shared" si="20"/>
        <v>228</v>
      </c>
    </row>
    <row r="337" spans="1:6" x14ac:dyDescent="0.25">
      <c r="A337">
        <f t="shared" si="21"/>
        <v>334</v>
      </c>
      <c r="C337">
        <v>0</v>
      </c>
      <c r="D337" s="4">
        <v>0.02</v>
      </c>
      <c r="E337" s="4">
        <f t="shared" si="22"/>
        <v>0.01</v>
      </c>
      <c r="F337" s="4">
        <f t="shared" si="20"/>
        <v>229</v>
      </c>
    </row>
    <row r="338" spans="1:6" x14ac:dyDescent="0.25">
      <c r="A338">
        <f t="shared" si="21"/>
        <v>335</v>
      </c>
      <c r="C338">
        <v>0</v>
      </c>
      <c r="D338" s="4">
        <v>0.08</v>
      </c>
      <c r="E338" s="4">
        <f t="shared" si="22"/>
        <v>0.02</v>
      </c>
      <c r="F338" s="4">
        <f t="shared" si="20"/>
        <v>230</v>
      </c>
    </row>
    <row r="339" spans="1:6" x14ac:dyDescent="0.25">
      <c r="A339">
        <f t="shared" si="21"/>
        <v>336</v>
      </c>
      <c r="C339">
        <v>0</v>
      </c>
      <c r="D339" s="4">
        <v>0.12</v>
      </c>
      <c r="E339" s="4">
        <f t="shared" si="22"/>
        <v>0.02</v>
      </c>
      <c r="F339" s="4">
        <f t="shared" si="20"/>
        <v>231</v>
      </c>
    </row>
    <row r="340" spans="1:6" x14ac:dyDescent="0.25">
      <c r="A340">
        <f t="shared" si="21"/>
        <v>337</v>
      </c>
      <c r="C340">
        <v>0</v>
      </c>
      <c r="D340" s="4">
        <v>0.15</v>
      </c>
      <c r="E340" s="4">
        <f t="shared" si="22"/>
        <v>0</v>
      </c>
      <c r="F340" s="4">
        <f t="shared" si="20"/>
        <v>232</v>
      </c>
    </row>
    <row r="341" spans="1:6" x14ac:dyDescent="0.25">
      <c r="A341">
        <f t="shared" si="21"/>
        <v>338</v>
      </c>
      <c r="C341">
        <v>0</v>
      </c>
      <c r="D341" s="4">
        <v>0</v>
      </c>
      <c r="E341" s="4">
        <f t="shared" si="22"/>
        <v>0.01</v>
      </c>
      <c r="F341" s="4">
        <f t="shared" si="20"/>
        <v>233</v>
      </c>
    </row>
    <row r="342" spans="1:6" x14ac:dyDescent="0.25">
      <c r="A342">
        <f t="shared" si="21"/>
        <v>339</v>
      </c>
      <c r="C342">
        <v>0</v>
      </c>
      <c r="D342" s="4">
        <v>0</v>
      </c>
      <c r="E342" s="4">
        <f t="shared" si="22"/>
        <v>0</v>
      </c>
      <c r="F342" s="4">
        <f t="shared" si="20"/>
        <v>234</v>
      </c>
    </row>
    <row r="343" spans="1:6" x14ac:dyDescent="0.25">
      <c r="A343">
        <f t="shared" si="21"/>
        <v>340</v>
      </c>
      <c r="C343">
        <v>0</v>
      </c>
      <c r="D343" s="4">
        <v>0.05</v>
      </c>
      <c r="E343" s="4">
        <f t="shared" si="22"/>
        <v>0.01</v>
      </c>
      <c r="F343" s="4">
        <f t="shared" si="20"/>
        <v>235</v>
      </c>
    </row>
    <row r="344" spans="1:6" x14ac:dyDescent="0.25">
      <c r="A344">
        <f t="shared" si="21"/>
        <v>341</v>
      </c>
      <c r="C344">
        <v>0</v>
      </c>
      <c r="D344" s="4">
        <v>0.02</v>
      </c>
      <c r="E344" s="4">
        <f t="shared" si="22"/>
        <v>0</v>
      </c>
      <c r="F344" s="4">
        <f t="shared" si="20"/>
        <v>236</v>
      </c>
    </row>
    <row r="345" spans="1:6" x14ac:dyDescent="0.25">
      <c r="A345">
        <f t="shared" si="21"/>
        <v>342</v>
      </c>
      <c r="C345">
        <v>0</v>
      </c>
      <c r="D345" s="4">
        <v>0.05</v>
      </c>
      <c r="E345" s="4">
        <f t="shared" si="22"/>
        <v>0.01</v>
      </c>
      <c r="F345" s="4">
        <f t="shared" si="20"/>
        <v>237</v>
      </c>
    </row>
    <row r="346" spans="1:6" x14ac:dyDescent="0.25">
      <c r="A346">
        <f t="shared" si="21"/>
        <v>343</v>
      </c>
      <c r="C346">
        <v>0</v>
      </c>
      <c r="D346" s="4">
        <v>0</v>
      </c>
      <c r="E346" s="4">
        <f t="shared" si="22"/>
        <v>0</v>
      </c>
      <c r="F346" s="4">
        <f t="shared" si="20"/>
        <v>238</v>
      </c>
    </row>
    <row r="347" spans="1:6" x14ac:dyDescent="0.25">
      <c r="A347">
        <f t="shared" si="21"/>
        <v>344</v>
      </c>
      <c r="C347">
        <v>0</v>
      </c>
      <c r="D347" s="4">
        <v>0.12</v>
      </c>
      <c r="E347" s="4">
        <f t="shared" si="22"/>
        <v>0.03</v>
      </c>
      <c r="F347" s="4">
        <f t="shared" si="20"/>
        <v>239</v>
      </c>
    </row>
    <row r="348" spans="1:6" x14ac:dyDescent="0.25">
      <c r="A348">
        <f t="shared" si="21"/>
        <v>345</v>
      </c>
      <c r="C348">
        <v>0</v>
      </c>
      <c r="D348" s="4">
        <v>0.06</v>
      </c>
      <c r="E348" s="4">
        <f t="shared" si="22"/>
        <v>0.09</v>
      </c>
      <c r="F348" s="4">
        <f t="shared" si="20"/>
        <v>240</v>
      </c>
    </row>
    <row r="349" spans="1:6" x14ac:dyDescent="0.25">
      <c r="A349">
        <f t="shared" si="21"/>
        <v>346</v>
      </c>
      <c r="C349">
        <v>0</v>
      </c>
      <c r="D349" s="4">
        <v>0</v>
      </c>
      <c r="E349" s="4">
        <f t="shared" si="22"/>
        <v>0.06</v>
      </c>
      <c r="F349" s="4">
        <f t="shared" si="20"/>
        <v>241</v>
      </c>
    </row>
    <row r="350" spans="1:6" x14ac:dyDescent="0.25">
      <c r="A350">
        <f t="shared" si="21"/>
        <v>347</v>
      </c>
      <c r="C350">
        <v>0</v>
      </c>
      <c r="D350" s="4">
        <v>0.06</v>
      </c>
      <c r="E350" s="4">
        <f t="shared" si="22"/>
        <v>0.12</v>
      </c>
      <c r="F350" s="4">
        <f t="shared" si="20"/>
        <v>242</v>
      </c>
    </row>
    <row r="351" spans="1:6" x14ac:dyDescent="0.25">
      <c r="A351">
        <f t="shared" si="21"/>
        <v>348</v>
      </c>
      <c r="C351">
        <v>0</v>
      </c>
      <c r="D351" s="4">
        <v>0.04</v>
      </c>
      <c r="E351" s="4">
        <f t="shared" si="22"/>
        <v>7.0000000000000007E-2</v>
      </c>
      <c r="F351" s="4">
        <f t="shared" si="20"/>
        <v>243</v>
      </c>
    </row>
    <row r="352" spans="1:6" x14ac:dyDescent="0.25">
      <c r="A352">
        <f t="shared" si="21"/>
        <v>349</v>
      </c>
      <c r="C352">
        <v>0</v>
      </c>
      <c r="D352" s="4">
        <v>0.28999999999999998</v>
      </c>
      <c r="E352" s="4">
        <f t="shared" si="22"/>
        <v>0</v>
      </c>
      <c r="F352" s="4">
        <f t="shared" si="20"/>
        <v>244</v>
      </c>
    </row>
    <row r="353" spans="1:6" x14ac:dyDescent="0.25">
      <c r="A353">
        <f t="shared" si="21"/>
        <v>350</v>
      </c>
      <c r="C353">
        <v>0</v>
      </c>
      <c r="D353" s="4">
        <v>0.28999999999999998</v>
      </c>
      <c r="E353" s="4">
        <f t="shared" si="22"/>
        <v>0.04</v>
      </c>
      <c r="F353" s="4">
        <f t="shared" si="20"/>
        <v>245</v>
      </c>
    </row>
    <row r="354" spans="1:6" x14ac:dyDescent="0.25">
      <c r="A354">
        <f t="shared" si="21"/>
        <v>351</v>
      </c>
      <c r="C354">
        <v>0</v>
      </c>
      <c r="D354" s="4">
        <v>0.05</v>
      </c>
      <c r="E354" s="4">
        <f t="shared" si="22"/>
        <v>0.26</v>
      </c>
      <c r="F354" s="4">
        <f t="shared" si="20"/>
        <v>246</v>
      </c>
    </row>
    <row r="355" spans="1:6" x14ac:dyDescent="0.25">
      <c r="A355">
        <f t="shared" si="21"/>
        <v>352</v>
      </c>
      <c r="C355">
        <v>0</v>
      </c>
      <c r="D355" s="4">
        <v>0.08</v>
      </c>
      <c r="E355" s="4">
        <f t="shared" si="22"/>
        <v>0.18</v>
      </c>
      <c r="F355" s="4">
        <f t="shared" si="20"/>
        <v>247</v>
      </c>
    </row>
    <row r="356" spans="1:6" x14ac:dyDescent="0.25">
      <c r="A356">
        <f t="shared" si="21"/>
        <v>353</v>
      </c>
      <c r="C356">
        <v>0</v>
      </c>
      <c r="D356" s="4">
        <v>0.14000000000000001</v>
      </c>
      <c r="E356" s="4">
        <f t="shared" si="22"/>
        <v>0.38</v>
      </c>
      <c r="F356" s="4">
        <f t="shared" si="20"/>
        <v>248</v>
      </c>
    </row>
    <row r="357" spans="1:6" x14ac:dyDescent="0.25">
      <c r="A357">
        <f t="shared" si="21"/>
        <v>354</v>
      </c>
      <c r="C357">
        <v>0</v>
      </c>
      <c r="D357" s="4">
        <v>0.3</v>
      </c>
      <c r="E357" s="4">
        <f t="shared" si="22"/>
        <v>0.23</v>
      </c>
      <c r="F357" s="4">
        <f t="shared" si="20"/>
        <v>249</v>
      </c>
    </row>
    <row r="358" spans="1:6" x14ac:dyDescent="0.25">
      <c r="A358">
        <f t="shared" si="21"/>
        <v>355</v>
      </c>
      <c r="C358">
        <v>0</v>
      </c>
      <c r="D358" s="4">
        <v>0.33</v>
      </c>
      <c r="E358" s="4">
        <f t="shared" si="22"/>
        <v>0.4</v>
      </c>
      <c r="F358" s="4">
        <f t="shared" si="20"/>
        <v>250</v>
      </c>
    </row>
    <row r="359" spans="1:6" x14ac:dyDescent="0.25">
      <c r="A359">
        <f t="shared" si="21"/>
        <v>356</v>
      </c>
      <c r="C359">
        <v>0</v>
      </c>
      <c r="D359" s="4">
        <v>0.33</v>
      </c>
      <c r="E359" s="4">
        <f t="shared" si="22"/>
        <v>0.19</v>
      </c>
      <c r="F359" s="4">
        <f t="shared" si="20"/>
        <v>251</v>
      </c>
    </row>
    <row r="360" spans="1:6" x14ac:dyDescent="0.25">
      <c r="A360">
        <f t="shared" si="21"/>
        <v>357</v>
      </c>
      <c r="C360">
        <v>0</v>
      </c>
      <c r="D360" s="4">
        <v>0.31</v>
      </c>
      <c r="E360" s="4">
        <f t="shared" si="22"/>
        <v>0.27</v>
      </c>
      <c r="F360" s="4">
        <f t="shared" si="20"/>
        <v>252</v>
      </c>
    </row>
    <row r="361" spans="1:6" x14ac:dyDescent="0.25">
      <c r="A361">
        <f t="shared" si="21"/>
        <v>358</v>
      </c>
      <c r="C361">
        <v>0</v>
      </c>
      <c r="D361" s="4">
        <v>0.39</v>
      </c>
      <c r="E361" s="4">
        <f t="shared" si="22"/>
        <v>0.32</v>
      </c>
      <c r="F361" s="4">
        <f t="shared" si="20"/>
        <v>253</v>
      </c>
    </row>
    <row r="362" spans="1:6" x14ac:dyDescent="0.25">
      <c r="A362">
        <f t="shared" si="21"/>
        <v>359</v>
      </c>
      <c r="C362">
        <v>0</v>
      </c>
      <c r="D362" s="4">
        <v>0.36</v>
      </c>
      <c r="E362" s="4">
        <f t="shared" si="22"/>
        <v>0.38</v>
      </c>
      <c r="F362" s="4">
        <f t="shared" si="20"/>
        <v>254</v>
      </c>
    </row>
    <row r="363" spans="1:6" x14ac:dyDescent="0.25">
      <c r="A363">
        <f t="shared" si="21"/>
        <v>360</v>
      </c>
      <c r="C363">
        <v>0</v>
      </c>
      <c r="D363" s="4">
        <v>0.4</v>
      </c>
      <c r="E363" s="4">
        <f t="shared" si="22"/>
        <v>0.26</v>
      </c>
      <c r="F363" s="4">
        <f t="shared" si="20"/>
        <v>255</v>
      </c>
    </row>
    <row r="364" spans="1:6" x14ac:dyDescent="0.25">
      <c r="A364">
        <f t="shared" si="21"/>
        <v>361</v>
      </c>
      <c r="C364">
        <v>0</v>
      </c>
      <c r="D364" s="4">
        <v>0.33</v>
      </c>
      <c r="E364" s="4">
        <f t="shared" si="22"/>
        <v>0.25</v>
      </c>
      <c r="F364" s="4">
        <f t="shared" si="20"/>
        <v>256</v>
      </c>
    </row>
    <row r="365" spans="1:6" x14ac:dyDescent="0.25">
      <c r="A365">
        <f t="shared" si="21"/>
        <v>362</v>
      </c>
      <c r="C365">
        <v>0</v>
      </c>
      <c r="D365" s="4">
        <v>0.55000000000000004</v>
      </c>
      <c r="E365" s="4">
        <f t="shared" si="22"/>
        <v>0.31</v>
      </c>
      <c r="F365" s="4">
        <f t="shared" si="20"/>
        <v>257</v>
      </c>
    </row>
    <row r="366" spans="1:6" x14ac:dyDescent="0.25">
      <c r="A366">
        <f t="shared" si="21"/>
        <v>363</v>
      </c>
      <c r="C366">
        <v>0</v>
      </c>
      <c r="D366" s="4">
        <v>0.98</v>
      </c>
      <c r="E366" s="4">
        <f t="shared" si="22"/>
        <v>0.57999999999999996</v>
      </c>
      <c r="F366" s="4">
        <f t="shared" si="20"/>
        <v>258</v>
      </c>
    </row>
    <row r="367" spans="1:6" x14ac:dyDescent="0.25">
      <c r="A367">
        <f t="shared" si="21"/>
        <v>364</v>
      </c>
      <c r="C367">
        <v>0</v>
      </c>
      <c r="D367" s="4">
        <v>2.0499999999999998</v>
      </c>
      <c r="E367" s="4">
        <f t="shared" si="22"/>
        <v>0.62</v>
      </c>
      <c r="F367" s="4">
        <f t="shared" ref="F367:F430" si="23">F366+1</f>
        <v>259</v>
      </c>
    </row>
    <row r="368" spans="1:6" x14ac:dyDescent="0.25">
      <c r="A368">
        <f t="shared" si="21"/>
        <v>365</v>
      </c>
      <c r="C368">
        <v>0</v>
      </c>
      <c r="D368" s="4">
        <v>5.0999999999999996</v>
      </c>
      <c r="E368" s="4">
        <f t="shared" si="22"/>
        <v>1.27</v>
      </c>
      <c r="F368" s="4">
        <f t="shared" si="23"/>
        <v>260</v>
      </c>
    </row>
    <row r="369" spans="1:6" x14ac:dyDescent="0.25">
      <c r="A369">
        <f t="shared" si="21"/>
        <v>366</v>
      </c>
      <c r="C369">
        <v>0</v>
      </c>
      <c r="D369" s="4">
        <v>6.3</v>
      </c>
      <c r="E369" s="4">
        <f t="shared" si="22"/>
        <v>2.57</v>
      </c>
      <c r="F369" s="4">
        <f t="shared" si="23"/>
        <v>261</v>
      </c>
    </row>
    <row r="370" spans="1:6" x14ac:dyDescent="0.25">
      <c r="A370">
        <f t="shared" si="21"/>
        <v>367</v>
      </c>
      <c r="C370">
        <v>0</v>
      </c>
      <c r="D370" s="4">
        <v>6.59</v>
      </c>
      <c r="E370" s="4">
        <f t="shared" si="22"/>
        <v>5.2</v>
      </c>
      <c r="F370" s="4">
        <f t="shared" si="23"/>
        <v>262</v>
      </c>
    </row>
    <row r="371" spans="1:6" x14ac:dyDescent="0.25">
      <c r="A371">
        <f t="shared" si="21"/>
        <v>368</v>
      </c>
      <c r="C371">
        <v>0</v>
      </c>
      <c r="D371" s="4">
        <v>9.23</v>
      </c>
      <c r="E371" s="4">
        <f t="shared" si="22"/>
        <v>10.88</v>
      </c>
      <c r="F371" s="4">
        <f t="shared" si="23"/>
        <v>263</v>
      </c>
    </row>
    <row r="372" spans="1:6" x14ac:dyDescent="0.25">
      <c r="A372">
        <f t="shared" si="21"/>
        <v>369</v>
      </c>
      <c r="C372">
        <v>0</v>
      </c>
      <c r="D372" s="4">
        <v>20</v>
      </c>
      <c r="E372" s="4">
        <f t="shared" si="22"/>
        <v>29.68</v>
      </c>
      <c r="F372" s="4">
        <f t="shared" si="23"/>
        <v>264</v>
      </c>
    </row>
    <row r="373" spans="1:6" x14ac:dyDescent="0.25">
      <c r="A373">
        <f t="shared" si="21"/>
        <v>370</v>
      </c>
      <c r="C373">
        <v>0</v>
      </c>
      <c r="D373" s="4">
        <v>15.34</v>
      </c>
      <c r="E373" s="4">
        <f t="shared" si="22"/>
        <v>30.89</v>
      </c>
      <c r="F373" s="4">
        <f t="shared" si="23"/>
        <v>265</v>
      </c>
    </row>
    <row r="374" spans="1:6" x14ac:dyDescent="0.25">
      <c r="A374">
        <f t="shared" si="21"/>
        <v>371</v>
      </c>
      <c r="C374">
        <v>1</v>
      </c>
      <c r="D374" s="4">
        <v>17.3</v>
      </c>
      <c r="E374" s="4">
        <f t="shared" si="22"/>
        <v>32.89</v>
      </c>
      <c r="F374" s="4">
        <f t="shared" si="23"/>
        <v>266</v>
      </c>
    </row>
    <row r="375" spans="1:6" x14ac:dyDescent="0.25">
      <c r="A375">
        <f t="shared" si="21"/>
        <v>372</v>
      </c>
      <c r="C375">
        <v>1</v>
      </c>
      <c r="D375" s="4">
        <v>14.36</v>
      </c>
      <c r="E375" s="4">
        <f t="shared" si="22"/>
        <v>25.97</v>
      </c>
      <c r="F375" s="4">
        <f t="shared" si="23"/>
        <v>267</v>
      </c>
    </row>
    <row r="376" spans="1:6" x14ac:dyDescent="0.25">
      <c r="A376">
        <f t="shared" si="21"/>
        <v>373</v>
      </c>
      <c r="C376">
        <v>2</v>
      </c>
      <c r="D376" s="4">
        <v>14.19</v>
      </c>
      <c r="E376" s="4">
        <f t="shared" si="22"/>
        <v>26.93</v>
      </c>
      <c r="F376" s="4">
        <f t="shared" si="23"/>
        <v>268</v>
      </c>
    </row>
    <row r="377" spans="1:6" x14ac:dyDescent="0.25">
      <c r="A377">
        <f t="shared" ref="A377:A440" si="24">A376+1</f>
        <v>374</v>
      </c>
      <c r="C377">
        <v>2</v>
      </c>
      <c r="D377" s="4">
        <v>11.08</v>
      </c>
      <c r="E377" s="4">
        <f t="shared" si="22"/>
        <v>31.41</v>
      </c>
      <c r="F377" s="4">
        <f t="shared" si="23"/>
        <v>269</v>
      </c>
    </row>
    <row r="378" spans="1:6" x14ac:dyDescent="0.25">
      <c r="A378">
        <f t="shared" si="24"/>
        <v>375</v>
      </c>
      <c r="C378">
        <v>3</v>
      </c>
      <c r="D378" s="4">
        <v>8.92</v>
      </c>
      <c r="E378" s="4">
        <f t="shared" si="22"/>
        <v>39.99</v>
      </c>
      <c r="F378" s="4">
        <f t="shared" si="23"/>
        <v>270</v>
      </c>
    </row>
    <row r="379" spans="1:6" x14ac:dyDescent="0.25">
      <c r="A379">
        <f t="shared" si="24"/>
        <v>376</v>
      </c>
      <c r="C379">
        <v>1</v>
      </c>
      <c r="D379" s="4">
        <v>6.57</v>
      </c>
      <c r="E379" s="4">
        <f t="shared" si="22"/>
        <v>43.81</v>
      </c>
      <c r="F379" s="4">
        <f t="shared" si="23"/>
        <v>271</v>
      </c>
    </row>
    <row r="380" spans="1:6" x14ac:dyDescent="0.25">
      <c r="A380">
        <f t="shared" si="24"/>
        <v>377</v>
      </c>
      <c r="C380">
        <v>2</v>
      </c>
      <c r="D380" s="4">
        <v>2.87</v>
      </c>
      <c r="E380" s="4">
        <f t="shared" si="22"/>
        <v>21.52</v>
      </c>
      <c r="F380" s="4">
        <f t="shared" si="23"/>
        <v>272</v>
      </c>
    </row>
    <row r="381" spans="1:6" x14ac:dyDescent="0.25">
      <c r="A381">
        <f t="shared" si="24"/>
        <v>378</v>
      </c>
      <c r="C381">
        <v>2</v>
      </c>
      <c r="D381" s="4">
        <v>1.9</v>
      </c>
      <c r="E381" s="4">
        <f t="shared" si="22"/>
        <v>14.53</v>
      </c>
      <c r="F381" s="4">
        <f t="shared" si="23"/>
        <v>273</v>
      </c>
    </row>
    <row r="382" spans="1:6" x14ac:dyDescent="0.25">
      <c r="A382">
        <f t="shared" si="24"/>
        <v>379</v>
      </c>
      <c r="C382">
        <v>3</v>
      </c>
      <c r="D382" s="4">
        <v>1.88</v>
      </c>
      <c r="E382" s="4">
        <f t="shared" si="22"/>
        <v>16.079999999999998</v>
      </c>
      <c r="F382" s="4">
        <f t="shared" si="23"/>
        <v>274</v>
      </c>
    </row>
    <row r="383" spans="1:6" x14ac:dyDescent="0.25">
      <c r="A383">
        <f t="shared" si="24"/>
        <v>380</v>
      </c>
      <c r="C383">
        <v>3</v>
      </c>
      <c r="D383" s="4">
        <v>1.04</v>
      </c>
      <c r="E383" s="4">
        <f t="shared" si="22"/>
        <v>10.55</v>
      </c>
      <c r="F383" s="4">
        <f t="shared" si="23"/>
        <v>275</v>
      </c>
    </row>
    <row r="384" spans="1:6" x14ac:dyDescent="0.25">
      <c r="A384">
        <f t="shared" si="24"/>
        <v>381</v>
      </c>
      <c r="C384">
        <v>4</v>
      </c>
      <c r="D384" s="4">
        <v>0.26</v>
      </c>
      <c r="E384" s="4">
        <f t="shared" si="22"/>
        <v>2.5499999999999998</v>
      </c>
      <c r="F384" s="4">
        <f t="shared" si="23"/>
        <v>276</v>
      </c>
    </row>
    <row r="385" spans="1:6" x14ac:dyDescent="0.25">
      <c r="A385">
        <f t="shared" si="24"/>
        <v>382</v>
      </c>
      <c r="C385">
        <v>4</v>
      </c>
      <c r="D385" s="4">
        <v>0.24</v>
      </c>
      <c r="E385" s="4">
        <f t="shared" si="22"/>
        <v>1.27</v>
      </c>
      <c r="F385" s="4">
        <f t="shared" si="23"/>
        <v>277</v>
      </c>
    </row>
    <row r="386" spans="1:6" x14ac:dyDescent="0.25">
      <c r="A386">
        <f t="shared" si="24"/>
        <v>383</v>
      </c>
      <c r="C386">
        <v>4</v>
      </c>
      <c r="D386" s="4">
        <v>0.21</v>
      </c>
      <c r="E386" s="4">
        <f t="shared" si="22"/>
        <v>0.73</v>
      </c>
      <c r="F386" s="4">
        <f t="shared" si="23"/>
        <v>278</v>
      </c>
    </row>
    <row r="387" spans="1:6" x14ac:dyDescent="0.25">
      <c r="A387">
        <f t="shared" si="24"/>
        <v>384</v>
      </c>
      <c r="C387">
        <v>3</v>
      </c>
      <c r="D387" s="4">
        <v>0.23</v>
      </c>
      <c r="E387" s="4">
        <f t="shared" si="22"/>
        <v>0.46</v>
      </c>
      <c r="F387" s="4">
        <f t="shared" si="23"/>
        <v>279</v>
      </c>
    </row>
    <row r="388" spans="1:6" x14ac:dyDescent="0.25">
      <c r="A388">
        <f t="shared" si="24"/>
        <v>385</v>
      </c>
      <c r="C388">
        <v>2</v>
      </c>
      <c r="D388" s="4">
        <v>0.14000000000000001</v>
      </c>
      <c r="E388" s="4">
        <f t="shared" si="22"/>
        <v>0.14000000000000001</v>
      </c>
      <c r="F388" s="4">
        <f t="shared" si="23"/>
        <v>280</v>
      </c>
    </row>
    <row r="389" spans="1:6" x14ac:dyDescent="0.25">
      <c r="A389">
        <f t="shared" si="24"/>
        <v>386</v>
      </c>
      <c r="C389">
        <v>3</v>
      </c>
      <c r="D389" s="4">
        <v>0.1</v>
      </c>
      <c r="E389" s="4">
        <f t="shared" ref="E389:E419" si="25">D545</f>
        <v>7.0000000000000007E-2</v>
      </c>
      <c r="F389" s="4">
        <f t="shared" si="23"/>
        <v>281</v>
      </c>
    </row>
    <row r="390" spans="1:6" x14ac:dyDescent="0.25">
      <c r="A390">
        <f t="shared" si="24"/>
        <v>387</v>
      </c>
      <c r="C390">
        <v>3</v>
      </c>
      <c r="D390" s="4">
        <v>0.06</v>
      </c>
      <c r="E390" s="4">
        <f t="shared" si="25"/>
        <v>0.05</v>
      </c>
      <c r="F390" s="4">
        <f t="shared" si="23"/>
        <v>282</v>
      </c>
    </row>
    <row r="391" spans="1:6" x14ac:dyDescent="0.25">
      <c r="A391">
        <f t="shared" si="24"/>
        <v>388</v>
      </c>
      <c r="C391">
        <v>2</v>
      </c>
      <c r="D391" s="4">
        <v>0.08</v>
      </c>
      <c r="E391" s="4">
        <f t="shared" si="25"/>
        <v>0.03</v>
      </c>
      <c r="F391" s="4">
        <f t="shared" si="23"/>
        <v>283</v>
      </c>
    </row>
    <row r="392" spans="1:6" x14ac:dyDescent="0.25">
      <c r="A392">
        <f t="shared" si="24"/>
        <v>389</v>
      </c>
      <c r="C392">
        <v>2</v>
      </c>
      <c r="D392" s="4">
        <v>7.0000000000000007E-2</v>
      </c>
      <c r="E392" s="4">
        <f t="shared" si="25"/>
        <v>0.01</v>
      </c>
      <c r="F392" s="4">
        <f t="shared" si="23"/>
        <v>284</v>
      </c>
    </row>
    <row r="393" spans="1:6" x14ac:dyDescent="0.25">
      <c r="A393">
        <f t="shared" si="24"/>
        <v>390</v>
      </c>
      <c r="C393">
        <v>2</v>
      </c>
      <c r="D393" s="4">
        <v>0.02</v>
      </c>
      <c r="E393" s="4">
        <f t="shared" si="25"/>
        <v>0.08</v>
      </c>
      <c r="F393" s="4">
        <f t="shared" si="23"/>
        <v>285</v>
      </c>
    </row>
    <row r="394" spans="1:6" x14ac:dyDescent="0.25">
      <c r="A394">
        <f t="shared" si="24"/>
        <v>391</v>
      </c>
      <c r="C394">
        <v>3</v>
      </c>
      <c r="D394" s="4">
        <v>0.02</v>
      </c>
      <c r="E394" s="4">
        <f t="shared" si="25"/>
        <v>0.05</v>
      </c>
      <c r="F394" s="4">
        <f t="shared" si="23"/>
        <v>286</v>
      </c>
    </row>
    <row r="395" spans="1:6" x14ac:dyDescent="0.25">
      <c r="A395">
        <f t="shared" si="24"/>
        <v>392</v>
      </c>
      <c r="C395">
        <v>3</v>
      </c>
      <c r="D395" s="4">
        <v>0.02</v>
      </c>
      <c r="E395" s="4">
        <f t="shared" si="25"/>
        <v>0.06</v>
      </c>
      <c r="F395" s="4">
        <f t="shared" si="23"/>
        <v>287</v>
      </c>
    </row>
    <row r="396" spans="1:6" x14ac:dyDescent="0.25">
      <c r="A396">
        <f t="shared" si="24"/>
        <v>393</v>
      </c>
      <c r="C396">
        <v>2</v>
      </c>
      <c r="D396" s="4">
        <v>0</v>
      </c>
      <c r="E396" s="4">
        <f t="shared" si="25"/>
        <v>0.06</v>
      </c>
      <c r="F396" s="4">
        <f t="shared" si="23"/>
        <v>288</v>
      </c>
    </row>
    <row r="397" spans="1:6" x14ac:dyDescent="0.25">
      <c r="A397">
        <f t="shared" si="24"/>
        <v>394</v>
      </c>
      <c r="C397">
        <v>2</v>
      </c>
      <c r="D397" s="4">
        <v>0.09</v>
      </c>
      <c r="E397" s="4">
        <f t="shared" si="25"/>
        <v>0.05</v>
      </c>
      <c r="F397" s="4">
        <f t="shared" si="23"/>
        <v>289</v>
      </c>
    </row>
    <row r="398" spans="1:6" x14ac:dyDescent="0.25">
      <c r="A398">
        <f t="shared" si="24"/>
        <v>395</v>
      </c>
      <c r="C398">
        <v>2</v>
      </c>
      <c r="D398" s="4">
        <v>0</v>
      </c>
      <c r="E398" s="4">
        <f t="shared" si="25"/>
        <v>0</v>
      </c>
      <c r="F398" s="4">
        <f t="shared" si="23"/>
        <v>290</v>
      </c>
    </row>
    <row r="399" spans="1:6" x14ac:dyDescent="0.25">
      <c r="A399">
        <f t="shared" si="24"/>
        <v>396</v>
      </c>
      <c r="C399">
        <v>2</v>
      </c>
      <c r="D399" s="4">
        <v>0.13</v>
      </c>
      <c r="E399" s="4">
        <f t="shared" si="25"/>
        <v>0.16</v>
      </c>
      <c r="F399" s="4">
        <f t="shared" si="23"/>
        <v>291</v>
      </c>
    </row>
    <row r="400" spans="1:6" x14ac:dyDescent="0.25">
      <c r="A400">
        <f t="shared" si="24"/>
        <v>397</v>
      </c>
      <c r="C400">
        <v>3</v>
      </c>
      <c r="D400" s="4">
        <v>0.03</v>
      </c>
      <c r="E400" s="4">
        <f t="shared" si="25"/>
        <v>0.01</v>
      </c>
      <c r="F400" s="4">
        <f t="shared" si="23"/>
        <v>292</v>
      </c>
    </row>
    <row r="401" spans="1:6" x14ac:dyDescent="0.25">
      <c r="A401">
        <f t="shared" si="24"/>
        <v>398</v>
      </c>
      <c r="C401">
        <v>3</v>
      </c>
      <c r="D401" s="4">
        <v>7.0000000000000007E-2</v>
      </c>
      <c r="E401" s="4">
        <f t="shared" si="25"/>
        <v>0.18</v>
      </c>
      <c r="F401" s="4">
        <f t="shared" si="23"/>
        <v>293</v>
      </c>
    </row>
    <row r="402" spans="1:6" x14ac:dyDescent="0.25">
      <c r="A402">
        <f t="shared" si="24"/>
        <v>399</v>
      </c>
      <c r="C402">
        <v>3</v>
      </c>
      <c r="D402" s="4">
        <v>0.28000000000000003</v>
      </c>
      <c r="E402" s="4">
        <f t="shared" si="25"/>
        <v>0.04</v>
      </c>
      <c r="F402" s="4">
        <f t="shared" si="23"/>
        <v>294</v>
      </c>
    </row>
    <row r="403" spans="1:6" x14ac:dyDescent="0.25">
      <c r="A403">
        <f t="shared" si="24"/>
        <v>400</v>
      </c>
      <c r="C403">
        <v>4</v>
      </c>
      <c r="D403" s="4">
        <v>0.09</v>
      </c>
      <c r="E403" s="4">
        <f t="shared" si="25"/>
        <v>0.12</v>
      </c>
      <c r="F403" s="4">
        <f t="shared" si="23"/>
        <v>295</v>
      </c>
    </row>
    <row r="404" spans="1:6" x14ac:dyDescent="0.25">
      <c r="A404">
        <f t="shared" si="24"/>
        <v>401</v>
      </c>
      <c r="C404">
        <v>4</v>
      </c>
      <c r="D404" s="4">
        <v>0.36</v>
      </c>
      <c r="E404" s="4">
        <f t="shared" si="25"/>
        <v>0.22</v>
      </c>
      <c r="F404" s="4">
        <f t="shared" si="23"/>
        <v>296</v>
      </c>
    </row>
    <row r="405" spans="1:6" x14ac:dyDescent="0.25">
      <c r="A405">
        <f t="shared" si="24"/>
        <v>402</v>
      </c>
      <c r="C405">
        <v>4</v>
      </c>
      <c r="D405" s="4">
        <v>0.16</v>
      </c>
      <c r="E405" s="4">
        <f t="shared" si="25"/>
        <v>0.13</v>
      </c>
      <c r="F405" s="4">
        <f t="shared" si="23"/>
        <v>297</v>
      </c>
    </row>
    <row r="406" spans="1:6" x14ac:dyDescent="0.25">
      <c r="A406">
        <f t="shared" si="24"/>
        <v>403</v>
      </c>
      <c r="C406">
        <v>4</v>
      </c>
      <c r="D406" s="4">
        <v>0.25</v>
      </c>
      <c r="E406" s="4">
        <f t="shared" si="25"/>
        <v>0.05</v>
      </c>
      <c r="F406" s="4">
        <f t="shared" si="23"/>
        <v>298</v>
      </c>
    </row>
    <row r="407" spans="1:6" x14ac:dyDescent="0.25">
      <c r="A407">
        <f t="shared" si="24"/>
        <v>404</v>
      </c>
      <c r="C407">
        <v>3</v>
      </c>
      <c r="D407" s="4">
        <v>0.16</v>
      </c>
      <c r="E407" s="4">
        <f t="shared" si="25"/>
        <v>0.22</v>
      </c>
      <c r="F407" s="4">
        <f t="shared" si="23"/>
        <v>299</v>
      </c>
    </row>
    <row r="408" spans="1:6" x14ac:dyDescent="0.25">
      <c r="A408">
        <f t="shared" si="24"/>
        <v>405</v>
      </c>
      <c r="C408">
        <v>3</v>
      </c>
      <c r="D408" s="4">
        <v>0.34</v>
      </c>
      <c r="E408" s="4">
        <f t="shared" si="25"/>
        <v>0.23</v>
      </c>
      <c r="F408" s="4">
        <f t="shared" si="23"/>
        <v>300</v>
      </c>
    </row>
    <row r="409" spans="1:6" x14ac:dyDescent="0.25">
      <c r="A409">
        <f t="shared" si="24"/>
        <v>406</v>
      </c>
      <c r="C409">
        <v>1</v>
      </c>
      <c r="D409" s="4">
        <v>0.28999999999999998</v>
      </c>
      <c r="E409" s="4">
        <f t="shared" si="25"/>
        <v>0.33</v>
      </c>
      <c r="F409" s="4">
        <f t="shared" si="23"/>
        <v>301</v>
      </c>
    </row>
    <row r="410" spans="1:6" x14ac:dyDescent="0.25">
      <c r="A410">
        <f t="shared" si="24"/>
        <v>407</v>
      </c>
      <c r="C410">
        <v>2</v>
      </c>
      <c r="D410" s="4">
        <v>0.37</v>
      </c>
      <c r="E410" s="4">
        <f t="shared" si="25"/>
        <v>0.12</v>
      </c>
      <c r="F410" s="4">
        <f t="shared" si="23"/>
        <v>302</v>
      </c>
    </row>
    <row r="411" spans="1:6" x14ac:dyDescent="0.25">
      <c r="A411">
        <f t="shared" si="24"/>
        <v>408</v>
      </c>
      <c r="C411">
        <v>2</v>
      </c>
      <c r="D411" s="4">
        <v>0.39</v>
      </c>
      <c r="E411" s="4">
        <f t="shared" si="25"/>
        <v>0.32</v>
      </c>
      <c r="F411" s="4">
        <f t="shared" si="23"/>
        <v>303</v>
      </c>
    </row>
    <row r="412" spans="1:6" x14ac:dyDescent="0.25">
      <c r="A412">
        <f t="shared" si="24"/>
        <v>409</v>
      </c>
      <c r="C412">
        <v>3</v>
      </c>
      <c r="D412" s="4">
        <v>0.39</v>
      </c>
      <c r="E412" s="4">
        <f t="shared" si="25"/>
        <v>0.38</v>
      </c>
      <c r="F412" s="4">
        <f t="shared" si="23"/>
        <v>304</v>
      </c>
    </row>
    <row r="413" spans="1:6" x14ac:dyDescent="0.25">
      <c r="A413">
        <f t="shared" si="24"/>
        <v>410</v>
      </c>
      <c r="C413">
        <v>3</v>
      </c>
      <c r="D413" s="4">
        <v>0.3</v>
      </c>
      <c r="E413" s="4">
        <f t="shared" si="25"/>
        <v>0.35</v>
      </c>
      <c r="F413" s="4">
        <f t="shared" si="23"/>
        <v>305</v>
      </c>
    </row>
    <row r="414" spans="1:6" x14ac:dyDescent="0.25">
      <c r="A414">
        <f t="shared" si="24"/>
        <v>411</v>
      </c>
      <c r="C414">
        <v>3</v>
      </c>
      <c r="D414" s="4">
        <v>0.31</v>
      </c>
      <c r="E414" s="4">
        <f t="shared" si="25"/>
        <v>0.28999999999999998</v>
      </c>
      <c r="F414" s="4">
        <f t="shared" si="23"/>
        <v>306</v>
      </c>
    </row>
    <row r="415" spans="1:6" x14ac:dyDescent="0.25">
      <c r="A415">
        <f t="shared" si="24"/>
        <v>412</v>
      </c>
      <c r="C415">
        <v>3</v>
      </c>
      <c r="D415" s="4">
        <v>0.32</v>
      </c>
      <c r="E415" s="4">
        <f t="shared" si="25"/>
        <v>0.36</v>
      </c>
      <c r="F415" s="4">
        <f t="shared" si="23"/>
        <v>307</v>
      </c>
    </row>
    <row r="416" spans="1:6" x14ac:dyDescent="0.25">
      <c r="A416">
        <f t="shared" si="24"/>
        <v>413</v>
      </c>
      <c r="C416">
        <v>3</v>
      </c>
      <c r="D416" s="4">
        <v>0.35</v>
      </c>
      <c r="E416" s="4">
        <f t="shared" si="25"/>
        <v>0.36</v>
      </c>
      <c r="F416" s="4">
        <f t="shared" si="23"/>
        <v>308</v>
      </c>
    </row>
    <row r="417" spans="1:6" x14ac:dyDescent="0.25">
      <c r="A417">
        <f t="shared" si="24"/>
        <v>414</v>
      </c>
      <c r="C417">
        <v>4</v>
      </c>
      <c r="D417" s="4">
        <v>0.35</v>
      </c>
      <c r="E417" s="4">
        <f t="shared" si="25"/>
        <v>0.39</v>
      </c>
      <c r="F417" s="4">
        <f t="shared" si="23"/>
        <v>309</v>
      </c>
    </row>
    <row r="418" spans="1:6" x14ac:dyDescent="0.25">
      <c r="A418">
        <f t="shared" si="24"/>
        <v>415</v>
      </c>
      <c r="C418">
        <v>3</v>
      </c>
      <c r="D418" s="4">
        <v>0.41</v>
      </c>
      <c r="E418" s="4">
        <f t="shared" si="25"/>
        <v>0.41</v>
      </c>
      <c r="F418" s="4">
        <f t="shared" si="23"/>
        <v>310</v>
      </c>
    </row>
    <row r="419" spans="1:6" x14ac:dyDescent="0.25">
      <c r="A419">
        <f t="shared" si="24"/>
        <v>416</v>
      </c>
      <c r="C419">
        <v>4</v>
      </c>
      <c r="D419" s="4">
        <v>0.6</v>
      </c>
      <c r="E419" s="4">
        <f t="shared" si="25"/>
        <v>1.68</v>
      </c>
      <c r="F419" s="4">
        <f t="shared" si="23"/>
        <v>311</v>
      </c>
    </row>
    <row r="420" spans="1:6" x14ac:dyDescent="0.25">
      <c r="A420">
        <f t="shared" si="24"/>
        <v>417</v>
      </c>
      <c r="C420">
        <v>4</v>
      </c>
      <c r="D420" s="4">
        <v>1.1100000000000001</v>
      </c>
      <c r="F420" s="4">
        <f t="shared" si="23"/>
        <v>312</v>
      </c>
    </row>
    <row r="421" spans="1:6" x14ac:dyDescent="0.25">
      <c r="A421">
        <f t="shared" si="24"/>
        <v>418</v>
      </c>
      <c r="C421">
        <v>3</v>
      </c>
      <c r="D421" s="4">
        <v>2.38</v>
      </c>
      <c r="F421" s="4">
        <f t="shared" si="23"/>
        <v>313</v>
      </c>
    </row>
    <row r="422" spans="1:6" x14ac:dyDescent="0.25">
      <c r="A422">
        <f t="shared" si="24"/>
        <v>419</v>
      </c>
      <c r="C422">
        <v>4</v>
      </c>
      <c r="D422" s="4">
        <v>3.9</v>
      </c>
      <c r="F422" s="4">
        <f t="shared" si="23"/>
        <v>314</v>
      </c>
    </row>
    <row r="423" spans="1:6" x14ac:dyDescent="0.25">
      <c r="A423">
        <f t="shared" si="24"/>
        <v>420</v>
      </c>
      <c r="C423">
        <v>4</v>
      </c>
      <c r="D423" s="4">
        <v>6.02</v>
      </c>
      <c r="F423" s="4">
        <f t="shared" si="23"/>
        <v>315</v>
      </c>
    </row>
    <row r="424" spans="1:6" x14ac:dyDescent="0.25">
      <c r="A424">
        <f t="shared" si="24"/>
        <v>421</v>
      </c>
      <c r="C424">
        <v>3</v>
      </c>
      <c r="D424" s="4">
        <v>7.62</v>
      </c>
      <c r="F424" s="4">
        <f t="shared" si="23"/>
        <v>316</v>
      </c>
    </row>
    <row r="425" spans="1:6" x14ac:dyDescent="0.25">
      <c r="A425">
        <f t="shared" si="24"/>
        <v>422</v>
      </c>
      <c r="C425">
        <v>3</v>
      </c>
      <c r="D425" s="4">
        <v>12</v>
      </c>
      <c r="F425" s="4">
        <f t="shared" si="23"/>
        <v>317</v>
      </c>
    </row>
    <row r="426" spans="1:6" x14ac:dyDescent="0.25">
      <c r="A426">
        <f t="shared" si="24"/>
        <v>423</v>
      </c>
      <c r="C426">
        <v>3</v>
      </c>
      <c r="D426" s="4">
        <v>27.56</v>
      </c>
      <c r="F426" s="4">
        <f t="shared" si="23"/>
        <v>318</v>
      </c>
    </row>
    <row r="427" spans="1:6" x14ac:dyDescent="0.25">
      <c r="A427">
        <f t="shared" si="24"/>
        <v>424</v>
      </c>
      <c r="C427">
        <v>4</v>
      </c>
      <c r="D427" s="4">
        <v>29.73</v>
      </c>
      <c r="F427" s="4">
        <f t="shared" si="23"/>
        <v>319</v>
      </c>
    </row>
    <row r="428" spans="1:6" x14ac:dyDescent="0.25">
      <c r="A428">
        <f t="shared" si="24"/>
        <v>425</v>
      </c>
      <c r="C428">
        <v>4</v>
      </c>
      <c r="D428" s="4">
        <v>29.57</v>
      </c>
      <c r="F428" s="4">
        <f t="shared" si="23"/>
        <v>320</v>
      </c>
    </row>
    <row r="429" spans="1:6" x14ac:dyDescent="0.25">
      <c r="A429">
        <f t="shared" si="24"/>
        <v>426</v>
      </c>
      <c r="C429">
        <v>4</v>
      </c>
      <c r="D429" s="4">
        <v>39.42</v>
      </c>
      <c r="F429" s="4">
        <f t="shared" si="23"/>
        <v>321</v>
      </c>
    </row>
    <row r="430" spans="1:6" x14ac:dyDescent="0.25">
      <c r="A430">
        <f t="shared" si="24"/>
        <v>427</v>
      </c>
      <c r="C430">
        <v>4</v>
      </c>
      <c r="D430" s="4">
        <v>58.03</v>
      </c>
      <c r="F430" s="4">
        <f t="shared" si="23"/>
        <v>322</v>
      </c>
    </row>
    <row r="431" spans="1:6" x14ac:dyDescent="0.25">
      <c r="A431">
        <f t="shared" si="24"/>
        <v>428</v>
      </c>
      <c r="C431">
        <v>2</v>
      </c>
      <c r="D431" s="4">
        <v>122.73</v>
      </c>
      <c r="F431" s="4">
        <f t="shared" ref="F431:F492" si="26">F430+1</f>
        <v>323</v>
      </c>
    </row>
    <row r="432" spans="1:6" x14ac:dyDescent="0.25">
      <c r="A432">
        <f t="shared" si="24"/>
        <v>429</v>
      </c>
      <c r="C432">
        <v>3</v>
      </c>
      <c r="D432" s="4">
        <v>188.25</v>
      </c>
      <c r="F432" s="4">
        <f t="shared" si="26"/>
        <v>324</v>
      </c>
    </row>
    <row r="433" spans="1:6" x14ac:dyDescent="0.25">
      <c r="A433">
        <f t="shared" si="24"/>
        <v>430</v>
      </c>
      <c r="C433">
        <v>3</v>
      </c>
      <c r="D433" s="4">
        <v>68.849999999999994</v>
      </c>
      <c r="F433" s="4">
        <f t="shared" si="26"/>
        <v>325</v>
      </c>
    </row>
    <row r="434" spans="1:6" x14ac:dyDescent="0.25">
      <c r="A434">
        <f t="shared" si="24"/>
        <v>431</v>
      </c>
      <c r="C434">
        <v>1</v>
      </c>
      <c r="D434" s="4">
        <v>84.44</v>
      </c>
      <c r="F434" s="4">
        <f t="shared" si="26"/>
        <v>326</v>
      </c>
    </row>
    <row r="435" spans="1:6" x14ac:dyDescent="0.25">
      <c r="A435">
        <f t="shared" si="24"/>
        <v>432</v>
      </c>
      <c r="C435">
        <v>1</v>
      </c>
      <c r="D435" s="4">
        <v>57.34</v>
      </c>
      <c r="F435" s="4">
        <f t="shared" si="26"/>
        <v>327</v>
      </c>
    </row>
    <row r="436" spans="1:6" x14ac:dyDescent="0.25">
      <c r="A436">
        <f t="shared" si="24"/>
        <v>433</v>
      </c>
      <c r="C436">
        <v>1</v>
      </c>
      <c r="D436" s="4">
        <v>37.72</v>
      </c>
      <c r="F436" s="4">
        <f t="shared" si="26"/>
        <v>328</v>
      </c>
    </row>
    <row r="437" spans="1:6" x14ac:dyDescent="0.25">
      <c r="A437">
        <f t="shared" si="24"/>
        <v>434</v>
      </c>
      <c r="C437">
        <v>2</v>
      </c>
      <c r="D437" s="4">
        <v>13.16</v>
      </c>
      <c r="F437" s="4">
        <f t="shared" si="26"/>
        <v>329</v>
      </c>
    </row>
    <row r="438" spans="1:6" x14ac:dyDescent="0.25">
      <c r="A438">
        <f t="shared" si="24"/>
        <v>435</v>
      </c>
      <c r="C438">
        <v>1</v>
      </c>
      <c r="D438" s="4">
        <v>10.19</v>
      </c>
      <c r="F438" s="4">
        <f t="shared" si="26"/>
        <v>330</v>
      </c>
    </row>
    <row r="439" spans="1:6" x14ac:dyDescent="0.25">
      <c r="A439">
        <f t="shared" si="24"/>
        <v>436</v>
      </c>
      <c r="C439">
        <v>1</v>
      </c>
      <c r="D439" s="4">
        <v>1.72</v>
      </c>
      <c r="F439" s="4">
        <f t="shared" si="26"/>
        <v>331</v>
      </c>
    </row>
    <row r="440" spans="1:6" x14ac:dyDescent="0.25">
      <c r="A440">
        <f t="shared" si="24"/>
        <v>437</v>
      </c>
      <c r="C440">
        <v>1</v>
      </c>
      <c r="D440" s="4">
        <v>1.28</v>
      </c>
      <c r="F440" s="4">
        <f t="shared" si="26"/>
        <v>332</v>
      </c>
    </row>
    <row r="441" spans="1:6" x14ac:dyDescent="0.25">
      <c r="A441">
        <f t="shared" ref="A441:A504" si="27">A440+1</f>
        <v>438</v>
      </c>
      <c r="C441">
        <v>1</v>
      </c>
      <c r="D441" s="4">
        <v>1.17</v>
      </c>
      <c r="F441" s="4">
        <f t="shared" si="26"/>
        <v>333</v>
      </c>
    </row>
    <row r="442" spans="1:6" x14ac:dyDescent="0.25">
      <c r="A442">
        <f t="shared" si="27"/>
        <v>439</v>
      </c>
      <c r="C442">
        <v>1</v>
      </c>
      <c r="D442" s="4">
        <v>0.16</v>
      </c>
      <c r="F442" s="4">
        <f t="shared" si="26"/>
        <v>334</v>
      </c>
    </row>
    <row r="443" spans="1:6" x14ac:dyDescent="0.25">
      <c r="A443">
        <f t="shared" si="27"/>
        <v>440</v>
      </c>
      <c r="C443">
        <v>1</v>
      </c>
      <c r="D443" s="4">
        <v>0.14000000000000001</v>
      </c>
      <c r="F443" s="4">
        <f t="shared" si="26"/>
        <v>335</v>
      </c>
    </row>
    <row r="444" spans="1:6" x14ac:dyDescent="0.25">
      <c r="A444">
        <f t="shared" si="27"/>
        <v>441</v>
      </c>
      <c r="C444">
        <v>1</v>
      </c>
      <c r="D444" s="4">
        <v>0.11</v>
      </c>
      <c r="F444" s="4">
        <f t="shared" si="26"/>
        <v>336</v>
      </c>
    </row>
    <row r="445" spans="1:6" x14ac:dyDescent="0.25">
      <c r="A445">
        <f t="shared" si="27"/>
        <v>442</v>
      </c>
      <c r="C445">
        <v>1</v>
      </c>
      <c r="D445" s="4">
        <v>0.01</v>
      </c>
      <c r="F445" s="4">
        <f t="shared" si="26"/>
        <v>337</v>
      </c>
    </row>
    <row r="446" spans="1:6" x14ac:dyDescent="0.25">
      <c r="A446">
        <f t="shared" si="27"/>
        <v>443</v>
      </c>
      <c r="C446">
        <v>1</v>
      </c>
      <c r="D446" s="4">
        <v>0.02</v>
      </c>
      <c r="F446" s="4">
        <f t="shared" si="26"/>
        <v>338</v>
      </c>
    </row>
    <row r="447" spans="1:6" x14ac:dyDescent="0.25">
      <c r="A447">
        <f t="shared" si="27"/>
        <v>444</v>
      </c>
      <c r="C447">
        <v>1</v>
      </c>
      <c r="D447" s="4">
        <v>0.05</v>
      </c>
      <c r="F447" s="4">
        <f t="shared" si="26"/>
        <v>339</v>
      </c>
    </row>
    <row r="448" spans="1:6" x14ac:dyDescent="0.25">
      <c r="A448">
        <f t="shared" si="27"/>
        <v>445</v>
      </c>
      <c r="C448">
        <v>1</v>
      </c>
      <c r="D448" s="4">
        <v>0.02</v>
      </c>
      <c r="F448" s="4">
        <f t="shared" si="26"/>
        <v>340</v>
      </c>
    </row>
    <row r="449" spans="1:6" x14ac:dyDescent="0.25">
      <c r="A449">
        <f t="shared" si="27"/>
        <v>446</v>
      </c>
      <c r="C449">
        <v>1</v>
      </c>
      <c r="D449" s="4">
        <v>0.01</v>
      </c>
      <c r="F449" s="4">
        <f t="shared" si="26"/>
        <v>341</v>
      </c>
    </row>
    <row r="450" spans="1:6" x14ac:dyDescent="0.25">
      <c r="A450">
        <f t="shared" si="27"/>
        <v>447</v>
      </c>
      <c r="C450">
        <v>0</v>
      </c>
      <c r="D450" s="4">
        <v>0</v>
      </c>
      <c r="F450" s="4">
        <f t="shared" si="26"/>
        <v>342</v>
      </c>
    </row>
    <row r="451" spans="1:6" x14ac:dyDescent="0.25">
      <c r="A451">
        <f t="shared" si="27"/>
        <v>448</v>
      </c>
      <c r="C451">
        <v>0</v>
      </c>
      <c r="D451" s="4">
        <v>0.18</v>
      </c>
      <c r="F451" s="4">
        <f t="shared" si="26"/>
        <v>343</v>
      </c>
    </row>
    <row r="452" spans="1:6" x14ac:dyDescent="0.25">
      <c r="A452">
        <f t="shared" si="27"/>
        <v>449</v>
      </c>
      <c r="C452">
        <v>0</v>
      </c>
      <c r="D452" s="4">
        <v>0.25</v>
      </c>
      <c r="F452" s="4">
        <f t="shared" si="26"/>
        <v>344</v>
      </c>
    </row>
    <row r="453" spans="1:6" x14ac:dyDescent="0.25">
      <c r="A453">
        <f t="shared" si="27"/>
        <v>450</v>
      </c>
      <c r="C453">
        <v>0</v>
      </c>
      <c r="D453" s="4">
        <v>0</v>
      </c>
      <c r="F453" s="4">
        <f t="shared" si="26"/>
        <v>345</v>
      </c>
    </row>
    <row r="454" spans="1:6" x14ac:dyDescent="0.25">
      <c r="A454">
        <f t="shared" si="27"/>
        <v>451</v>
      </c>
      <c r="C454">
        <v>0</v>
      </c>
      <c r="D454" s="4">
        <v>0.1</v>
      </c>
      <c r="F454" s="4">
        <f t="shared" si="26"/>
        <v>346</v>
      </c>
    </row>
    <row r="455" spans="1:6" x14ac:dyDescent="0.25">
      <c r="A455">
        <f t="shared" si="27"/>
        <v>452</v>
      </c>
      <c r="C455">
        <v>0</v>
      </c>
      <c r="D455" s="4">
        <v>0.11</v>
      </c>
      <c r="F455" s="4">
        <f t="shared" si="26"/>
        <v>347</v>
      </c>
    </row>
    <row r="456" spans="1:6" x14ac:dyDescent="0.25">
      <c r="A456">
        <f t="shared" si="27"/>
        <v>453</v>
      </c>
      <c r="C456">
        <v>0</v>
      </c>
      <c r="D456" s="4">
        <v>0.2</v>
      </c>
      <c r="F456" s="4">
        <f t="shared" si="26"/>
        <v>348</v>
      </c>
    </row>
    <row r="457" spans="1:6" x14ac:dyDescent="0.25">
      <c r="A457">
        <f t="shared" si="27"/>
        <v>454</v>
      </c>
      <c r="C457">
        <v>0</v>
      </c>
      <c r="D457" s="4">
        <v>0.1</v>
      </c>
      <c r="F457" s="4">
        <f t="shared" si="26"/>
        <v>349</v>
      </c>
    </row>
    <row r="458" spans="1:6" x14ac:dyDescent="0.25">
      <c r="A458">
        <f t="shared" si="27"/>
        <v>455</v>
      </c>
      <c r="C458">
        <v>0</v>
      </c>
      <c r="D458" s="4">
        <v>0.25</v>
      </c>
      <c r="F458" s="4">
        <f t="shared" si="26"/>
        <v>350</v>
      </c>
    </row>
    <row r="459" spans="1:6" x14ac:dyDescent="0.25">
      <c r="A459">
        <f t="shared" si="27"/>
        <v>456</v>
      </c>
      <c r="C459">
        <v>0</v>
      </c>
      <c r="D459" s="4">
        <v>0.17</v>
      </c>
      <c r="F459" s="4">
        <f t="shared" si="26"/>
        <v>351</v>
      </c>
    </row>
    <row r="460" spans="1:6" x14ac:dyDescent="0.25">
      <c r="A460">
        <f t="shared" si="27"/>
        <v>457</v>
      </c>
      <c r="C460">
        <v>0</v>
      </c>
      <c r="D460" s="4">
        <v>0.22</v>
      </c>
      <c r="F460" s="4">
        <f t="shared" si="26"/>
        <v>352</v>
      </c>
    </row>
    <row r="461" spans="1:6" x14ac:dyDescent="0.25">
      <c r="A461">
        <f t="shared" si="27"/>
        <v>458</v>
      </c>
      <c r="C461">
        <v>0</v>
      </c>
      <c r="D461" s="4">
        <v>0.17</v>
      </c>
      <c r="F461" s="4">
        <f t="shared" si="26"/>
        <v>353</v>
      </c>
    </row>
    <row r="462" spans="1:6" x14ac:dyDescent="0.25">
      <c r="A462">
        <f t="shared" si="27"/>
        <v>459</v>
      </c>
      <c r="C462">
        <v>0</v>
      </c>
      <c r="D462" s="4">
        <v>0.21</v>
      </c>
      <c r="F462" s="4">
        <f t="shared" si="26"/>
        <v>354</v>
      </c>
    </row>
    <row r="463" spans="1:6" x14ac:dyDescent="0.25">
      <c r="A463">
        <f t="shared" si="27"/>
        <v>460</v>
      </c>
      <c r="C463">
        <v>0</v>
      </c>
      <c r="D463" s="4">
        <v>0.38</v>
      </c>
      <c r="F463" s="4">
        <f t="shared" si="26"/>
        <v>355</v>
      </c>
    </row>
    <row r="464" spans="1:6" x14ac:dyDescent="0.25">
      <c r="A464">
        <f t="shared" si="27"/>
        <v>461</v>
      </c>
      <c r="C464">
        <v>0</v>
      </c>
      <c r="D464" s="4">
        <v>0.25</v>
      </c>
      <c r="F464" s="4">
        <f t="shared" si="26"/>
        <v>356</v>
      </c>
    </row>
    <row r="465" spans="1:6" x14ac:dyDescent="0.25">
      <c r="A465">
        <f t="shared" si="27"/>
        <v>462</v>
      </c>
      <c r="C465">
        <v>0</v>
      </c>
      <c r="D465" s="4">
        <v>0.16</v>
      </c>
      <c r="F465" s="4">
        <f t="shared" si="26"/>
        <v>357</v>
      </c>
    </row>
    <row r="466" spans="1:6" x14ac:dyDescent="0.25">
      <c r="A466">
        <f t="shared" si="27"/>
        <v>463</v>
      </c>
      <c r="C466">
        <v>0</v>
      </c>
      <c r="D466" s="4">
        <v>0.34</v>
      </c>
      <c r="F466" s="4">
        <f t="shared" si="26"/>
        <v>358</v>
      </c>
    </row>
    <row r="467" spans="1:6" x14ac:dyDescent="0.25">
      <c r="A467">
        <f t="shared" si="27"/>
        <v>464</v>
      </c>
      <c r="C467">
        <v>0</v>
      </c>
      <c r="D467" s="4">
        <v>0.36</v>
      </c>
      <c r="F467" s="4">
        <f t="shared" si="26"/>
        <v>359</v>
      </c>
    </row>
    <row r="468" spans="1:6" x14ac:dyDescent="0.25">
      <c r="A468">
        <f t="shared" si="27"/>
        <v>465</v>
      </c>
      <c r="C468">
        <v>0</v>
      </c>
      <c r="D468" s="4">
        <v>0.38</v>
      </c>
      <c r="F468" s="4">
        <f t="shared" si="26"/>
        <v>360</v>
      </c>
    </row>
    <row r="469" spans="1:6" x14ac:dyDescent="0.25">
      <c r="A469">
        <f t="shared" si="27"/>
        <v>466</v>
      </c>
      <c r="C469">
        <v>0</v>
      </c>
      <c r="D469" s="4">
        <v>0.33</v>
      </c>
      <c r="F469" s="4">
        <f t="shared" si="26"/>
        <v>361</v>
      </c>
    </row>
    <row r="470" spans="1:6" x14ac:dyDescent="0.25">
      <c r="A470">
        <f t="shared" si="27"/>
        <v>467</v>
      </c>
      <c r="C470">
        <v>0</v>
      </c>
      <c r="D470" s="4">
        <v>0.54</v>
      </c>
      <c r="F470" s="4">
        <f t="shared" si="26"/>
        <v>362</v>
      </c>
    </row>
    <row r="471" spans="1:6" x14ac:dyDescent="0.25">
      <c r="A471">
        <f t="shared" si="27"/>
        <v>468</v>
      </c>
      <c r="C471">
        <v>0</v>
      </c>
      <c r="D471" s="4">
        <v>1.66</v>
      </c>
      <c r="F471" s="4">
        <f t="shared" si="26"/>
        <v>363</v>
      </c>
    </row>
    <row r="472" spans="1:6" x14ac:dyDescent="0.25">
      <c r="A472">
        <f t="shared" si="27"/>
        <v>469</v>
      </c>
      <c r="C472">
        <v>0</v>
      </c>
      <c r="D472" s="4">
        <v>2.34</v>
      </c>
      <c r="F472" s="4">
        <f t="shared" si="26"/>
        <v>364</v>
      </c>
    </row>
    <row r="473" spans="1:6" x14ac:dyDescent="0.25">
      <c r="A473">
        <f t="shared" si="27"/>
        <v>470</v>
      </c>
      <c r="C473">
        <v>0</v>
      </c>
      <c r="D473" s="4">
        <v>3.75</v>
      </c>
      <c r="F473" s="4">
        <f t="shared" si="26"/>
        <v>365</v>
      </c>
    </row>
    <row r="474" spans="1:6" x14ac:dyDescent="0.25">
      <c r="A474">
        <f t="shared" si="27"/>
        <v>471</v>
      </c>
      <c r="C474">
        <v>0</v>
      </c>
      <c r="D474" s="4">
        <v>6.67</v>
      </c>
      <c r="F474" s="4">
        <f t="shared" si="26"/>
        <v>366</v>
      </c>
    </row>
    <row r="475" spans="1:6" x14ac:dyDescent="0.25">
      <c r="A475">
        <f t="shared" si="27"/>
        <v>472</v>
      </c>
      <c r="C475">
        <v>0</v>
      </c>
      <c r="D475" s="4">
        <v>9.89</v>
      </c>
      <c r="F475" s="4">
        <f t="shared" si="26"/>
        <v>367</v>
      </c>
    </row>
    <row r="476" spans="1:6" x14ac:dyDescent="0.25">
      <c r="A476">
        <f t="shared" si="27"/>
        <v>473</v>
      </c>
      <c r="C476">
        <v>0</v>
      </c>
      <c r="D476" s="4">
        <v>14.96</v>
      </c>
      <c r="F476" s="4">
        <f t="shared" si="26"/>
        <v>368</v>
      </c>
    </row>
    <row r="477" spans="1:6" x14ac:dyDescent="0.25">
      <c r="A477">
        <f t="shared" si="27"/>
        <v>474</v>
      </c>
      <c r="C477">
        <v>0</v>
      </c>
      <c r="D477" s="4">
        <v>14.25</v>
      </c>
      <c r="F477" s="4">
        <f t="shared" si="26"/>
        <v>369</v>
      </c>
    </row>
    <row r="478" spans="1:6" x14ac:dyDescent="0.25">
      <c r="A478">
        <f t="shared" si="27"/>
        <v>475</v>
      </c>
      <c r="C478">
        <v>0</v>
      </c>
      <c r="D478" s="4">
        <v>14.69</v>
      </c>
      <c r="F478" s="4">
        <f t="shared" si="26"/>
        <v>370</v>
      </c>
    </row>
    <row r="479" spans="1:6" x14ac:dyDescent="0.25">
      <c r="A479">
        <f t="shared" si="27"/>
        <v>476</v>
      </c>
      <c r="C479">
        <v>0</v>
      </c>
      <c r="D479" s="4">
        <v>34.78</v>
      </c>
      <c r="F479" s="4">
        <f t="shared" si="26"/>
        <v>371</v>
      </c>
    </row>
    <row r="480" spans="1:6" x14ac:dyDescent="0.25">
      <c r="A480">
        <f t="shared" si="27"/>
        <v>477</v>
      </c>
      <c r="C480">
        <v>0</v>
      </c>
      <c r="D480" s="4">
        <v>83.94</v>
      </c>
      <c r="F480" s="4">
        <f t="shared" si="26"/>
        <v>372</v>
      </c>
    </row>
    <row r="481" spans="1:6" x14ac:dyDescent="0.25">
      <c r="A481">
        <f t="shared" si="27"/>
        <v>478</v>
      </c>
      <c r="C481">
        <v>0</v>
      </c>
      <c r="D481" s="4">
        <v>132.16999999999999</v>
      </c>
      <c r="F481" s="4">
        <f t="shared" si="26"/>
        <v>373</v>
      </c>
    </row>
    <row r="482" spans="1:6" x14ac:dyDescent="0.25">
      <c r="A482">
        <f t="shared" si="27"/>
        <v>479</v>
      </c>
      <c r="C482">
        <v>0</v>
      </c>
      <c r="D482" s="4">
        <v>114.84</v>
      </c>
      <c r="F482" s="4">
        <f t="shared" si="26"/>
        <v>374</v>
      </c>
    </row>
    <row r="483" spans="1:6" x14ac:dyDescent="0.25">
      <c r="A483">
        <f t="shared" si="27"/>
        <v>480</v>
      </c>
      <c r="C483">
        <v>0</v>
      </c>
      <c r="D483" s="4">
        <v>66.22</v>
      </c>
      <c r="F483" s="4">
        <f t="shared" si="26"/>
        <v>375</v>
      </c>
    </row>
    <row r="484" spans="1:6" x14ac:dyDescent="0.25">
      <c r="A484">
        <f t="shared" si="27"/>
        <v>481</v>
      </c>
      <c r="C484">
        <v>0</v>
      </c>
      <c r="D484" s="4">
        <v>56.18</v>
      </c>
      <c r="F484" s="4">
        <f t="shared" si="26"/>
        <v>376</v>
      </c>
    </row>
    <row r="485" spans="1:6" x14ac:dyDescent="0.25">
      <c r="A485">
        <f t="shared" si="27"/>
        <v>482</v>
      </c>
      <c r="C485">
        <v>0</v>
      </c>
      <c r="D485" s="4">
        <v>21.43</v>
      </c>
      <c r="F485" s="4">
        <f t="shared" si="26"/>
        <v>377</v>
      </c>
    </row>
    <row r="486" spans="1:6" x14ac:dyDescent="0.25">
      <c r="A486">
        <f t="shared" si="27"/>
        <v>483</v>
      </c>
      <c r="C486">
        <v>0</v>
      </c>
      <c r="D486" s="4">
        <v>22.31</v>
      </c>
      <c r="F486" s="4">
        <f t="shared" si="26"/>
        <v>378</v>
      </c>
    </row>
    <row r="487" spans="1:6" x14ac:dyDescent="0.25">
      <c r="A487">
        <f t="shared" si="27"/>
        <v>484</v>
      </c>
      <c r="C487">
        <v>0</v>
      </c>
      <c r="D487" s="4">
        <v>17.170000000000002</v>
      </c>
      <c r="F487" s="4">
        <f t="shared" si="26"/>
        <v>379</v>
      </c>
    </row>
    <row r="488" spans="1:6" x14ac:dyDescent="0.25">
      <c r="A488">
        <f t="shared" si="27"/>
        <v>485</v>
      </c>
      <c r="C488">
        <v>0</v>
      </c>
      <c r="D488" s="4">
        <v>8.49</v>
      </c>
      <c r="F488" s="4">
        <f t="shared" si="26"/>
        <v>380</v>
      </c>
    </row>
    <row r="489" spans="1:6" x14ac:dyDescent="0.25">
      <c r="A489">
        <f t="shared" si="27"/>
        <v>486</v>
      </c>
      <c r="C489">
        <v>0</v>
      </c>
      <c r="D489" s="4">
        <v>3.62</v>
      </c>
      <c r="F489" s="4">
        <f t="shared" si="26"/>
        <v>381</v>
      </c>
    </row>
    <row r="490" spans="1:6" x14ac:dyDescent="0.25">
      <c r="A490">
        <f t="shared" si="27"/>
        <v>487</v>
      </c>
      <c r="C490">
        <v>0</v>
      </c>
      <c r="D490" s="4">
        <v>0.11</v>
      </c>
      <c r="F490" s="4">
        <f t="shared" si="26"/>
        <v>382</v>
      </c>
    </row>
    <row r="491" spans="1:6" x14ac:dyDescent="0.25">
      <c r="A491">
        <f t="shared" si="27"/>
        <v>488</v>
      </c>
      <c r="C491">
        <v>0</v>
      </c>
      <c r="D491" s="4">
        <v>0.26</v>
      </c>
      <c r="F491" s="4">
        <f t="shared" si="26"/>
        <v>383</v>
      </c>
    </row>
    <row r="492" spans="1:6" x14ac:dyDescent="0.25">
      <c r="A492">
        <f t="shared" si="27"/>
        <v>489</v>
      </c>
      <c r="C492">
        <v>0</v>
      </c>
      <c r="D492" s="4">
        <v>0.18</v>
      </c>
      <c r="F492" s="4">
        <f t="shared" si="26"/>
        <v>384</v>
      </c>
    </row>
    <row r="493" spans="1:6" x14ac:dyDescent="0.25">
      <c r="A493">
        <f t="shared" si="27"/>
        <v>490</v>
      </c>
      <c r="C493">
        <v>0</v>
      </c>
      <c r="D493" s="4">
        <v>0.01</v>
      </c>
    </row>
    <row r="494" spans="1:6" x14ac:dyDescent="0.25">
      <c r="A494">
        <f t="shared" si="27"/>
        <v>491</v>
      </c>
      <c r="C494">
        <v>0</v>
      </c>
      <c r="D494" s="4">
        <v>0.02</v>
      </c>
    </row>
    <row r="495" spans="1:6" x14ac:dyDescent="0.25">
      <c r="A495">
        <f t="shared" si="27"/>
        <v>492</v>
      </c>
      <c r="C495">
        <v>0</v>
      </c>
      <c r="D495" s="4">
        <v>0.02</v>
      </c>
    </row>
    <row r="496" spans="1:6" x14ac:dyDescent="0.25">
      <c r="A496">
        <f t="shared" si="27"/>
        <v>493</v>
      </c>
      <c r="C496">
        <v>0</v>
      </c>
      <c r="D496" s="4">
        <v>0</v>
      </c>
    </row>
    <row r="497" spans="1:4" x14ac:dyDescent="0.25">
      <c r="A497">
        <f t="shared" si="27"/>
        <v>494</v>
      </c>
      <c r="C497">
        <v>0</v>
      </c>
      <c r="D497" s="4">
        <v>0.01</v>
      </c>
    </row>
    <row r="498" spans="1:4" x14ac:dyDescent="0.25">
      <c r="A498">
        <f t="shared" si="27"/>
        <v>495</v>
      </c>
      <c r="C498">
        <v>0</v>
      </c>
      <c r="D498" s="4">
        <v>0</v>
      </c>
    </row>
    <row r="499" spans="1:4" x14ac:dyDescent="0.25">
      <c r="A499">
        <f t="shared" si="27"/>
        <v>496</v>
      </c>
      <c r="C499">
        <v>0</v>
      </c>
      <c r="D499" s="4">
        <v>0.01</v>
      </c>
    </row>
    <row r="500" spans="1:4" x14ac:dyDescent="0.25">
      <c r="A500">
        <f t="shared" si="27"/>
        <v>497</v>
      </c>
      <c r="C500">
        <v>0</v>
      </c>
      <c r="D500" s="4">
        <v>0</v>
      </c>
    </row>
    <row r="501" spans="1:4" x14ac:dyDescent="0.25">
      <c r="A501">
        <f t="shared" si="27"/>
        <v>498</v>
      </c>
      <c r="C501">
        <v>0</v>
      </c>
      <c r="D501" s="4">
        <v>0.01</v>
      </c>
    </row>
    <row r="502" spans="1:4" x14ac:dyDescent="0.25">
      <c r="A502">
        <f t="shared" si="27"/>
        <v>499</v>
      </c>
      <c r="C502">
        <v>0</v>
      </c>
      <c r="D502" s="4">
        <v>0</v>
      </c>
    </row>
    <row r="503" spans="1:4" x14ac:dyDescent="0.25">
      <c r="A503">
        <f t="shared" si="27"/>
        <v>500</v>
      </c>
      <c r="C503">
        <v>0</v>
      </c>
      <c r="D503" s="4">
        <v>0.03</v>
      </c>
    </row>
    <row r="504" spans="1:4" x14ac:dyDescent="0.25">
      <c r="A504">
        <f t="shared" si="27"/>
        <v>501</v>
      </c>
      <c r="C504">
        <v>0</v>
      </c>
      <c r="D504" s="4">
        <v>0.09</v>
      </c>
    </row>
    <row r="505" spans="1:4" x14ac:dyDescent="0.25">
      <c r="A505">
        <f t="shared" ref="A505:A568" si="28">A504+1</f>
        <v>502</v>
      </c>
      <c r="C505">
        <v>0</v>
      </c>
      <c r="D505" s="4">
        <v>0.06</v>
      </c>
    </row>
    <row r="506" spans="1:4" x14ac:dyDescent="0.25">
      <c r="A506">
        <f t="shared" si="28"/>
        <v>503</v>
      </c>
      <c r="C506">
        <v>0</v>
      </c>
      <c r="D506" s="4">
        <v>0.12</v>
      </c>
    </row>
    <row r="507" spans="1:4" x14ac:dyDescent="0.25">
      <c r="A507">
        <f t="shared" si="28"/>
        <v>504</v>
      </c>
      <c r="C507">
        <v>0</v>
      </c>
      <c r="D507" s="4">
        <v>7.0000000000000007E-2</v>
      </c>
    </row>
    <row r="508" spans="1:4" x14ac:dyDescent="0.25">
      <c r="A508">
        <f t="shared" si="28"/>
        <v>505</v>
      </c>
      <c r="C508">
        <v>0</v>
      </c>
      <c r="D508" s="4">
        <v>0</v>
      </c>
    </row>
    <row r="509" spans="1:4" x14ac:dyDescent="0.25">
      <c r="A509">
        <f t="shared" si="28"/>
        <v>506</v>
      </c>
      <c r="C509">
        <v>0</v>
      </c>
      <c r="D509" s="4">
        <v>0.04</v>
      </c>
    </row>
    <row r="510" spans="1:4" x14ac:dyDescent="0.25">
      <c r="A510">
        <f t="shared" si="28"/>
        <v>507</v>
      </c>
      <c r="C510">
        <v>0</v>
      </c>
      <c r="D510" s="4">
        <v>0.26</v>
      </c>
    </row>
    <row r="511" spans="1:4" x14ac:dyDescent="0.25">
      <c r="A511">
        <f t="shared" si="28"/>
        <v>508</v>
      </c>
      <c r="C511">
        <v>0</v>
      </c>
      <c r="D511" s="4">
        <v>0.18</v>
      </c>
    </row>
    <row r="512" spans="1:4" x14ac:dyDescent="0.25">
      <c r="A512">
        <f t="shared" si="28"/>
        <v>509</v>
      </c>
      <c r="C512">
        <v>0</v>
      </c>
      <c r="D512" s="4">
        <v>0.38</v>
      </c>
    </row>
    <row r="513" spans="1:4" x14ac:dyDescent="0.25">
      <c r="A513">
        <f t="shared" si="28"/>
        <v>510</v>
      </c>
      <c r="C513">
        <v>0</v>
      </c>
      <c r="D513" s="4">
        <v>0.23</v>
      </c>
    </row>
    <row r="514" spans="1:4" x14ac:dyDescent="0.25">
      <c r="A514">
        <f t="shared" si="28"/>
        <v>511</v>
      </c>
      <c r="C514">
        <v>0</v>
      </c>
      <c r="D514" s="4">
        <v>0.4</v>
      </c>
    </row>
    <row r="515" spans="1:4" x14ac:dyDescent="0.25">
      <c r="A515">
        <f t="shared" si="28"/>
        <v>512</v>
      </c>
      <c r="C515">
        <v>0</v>
      </c>
      <c r="D515" s="4">
        <v>0.19</v>
      </c>
    </row>
    <row r="516" spans="1:4" x14ac:dyDescent="0.25">
      <c r="A516">
        <f t="shared" si="28"/>
        <v>513</v>
      </c>
      <c r="C516">
        <v>0</v>
      </c>
      <c r="D516" s="4">
        <v>0.27</v>
      </c>
    </row>
    <row r="517" spans="1:4" x14ac:dyDescent="0.25">
      <c r="A517">
        <f t="shared" si="28"/>
        <v>514</v>
      </c>
      <c r="C517">
        <v>0</v>
      </c>
      <c r="D517" s="4">
        <v>0.32</v>
      </c>
    </row>
    <row r="518" spans="1:4" x14ac:dyDescent="0.25">
      <c r="A518">
        <f t="shared" si="28"/>
        <v>515</v>
      </c>
      <c r="C518">
        <v>0</v>
      </c>
      <c r="D518" s="4">
        <v>0.38</v>
      </c>
    </row>
    <row r="519" spans="1:4" x14ac:dyDescent="0.25">
      <c r="A519">
        <f t="shared" si="28"/>
        <v>516</v>
      </c>
      <c r="C519">
        <v>0</v>
      </c>
      <c r="D519" s="4">
        <v>0.26</v>
      </c>
    </row>
    <row r="520" spans="1:4" x14ac:dyDescent="0.25">
      <c r="A520">
        <f t="shared" si="28"/>
        <v>517</v>
      </c>
      <c r="C520">
        <v>0</v>
      </c>
      <c r="D520" s="4">
        <v>0.25</v>
      </c>
    </row>
    <row r="521" spans="1:4" x14ac:dyDescent="0.25">
      <c r="A521">
        <f t="shared" si="28"/>
        <v>518</v>
      </c>
      <c r="C521">
        <v>0</v>
      </c>
      <c r="D521" s="4">
        <v>0.31</v>
      </c>
    </row>
    <row r="522" spans="1:4" x14ac:dyDescent="0.25">
      <c r="A522">
        <f t="shared" si="28"/>
        <v>519</v>
      </c>
      <c r="C522">
        <v>0</v>
      </c>
      <c r="D522" s="4">
        <v>0.57999999999999996</v>
      </c>
    </row>
    <row r="523" spans="1:4" x14ac:dyDescent="0.25">
      <c r="A523">
        <f t="shared" si="28"/>
        <v>520</v>
      </c>
      <c r="C523">
        <v>0</v>
      </c>
      <c r="D523" s="4">
        <v>0.62</v>
      </c>
    </row>
    <row r="524" spans="1:4" x14ac:dyDescent="0.25">
      <c r="A524">
        <f t="shared" si="28"/>
        <v>521</v>
      </c>
      <c r="C524">
        <v>0</v>
      </c>
      <c r="D524" s="4">
        <v>1.27</v>
      </c>
    </row>
    <row r="525" spans="1:4" x14ac:dyDescent="0.25">
      <c r="A525">
        <f t="shared" si="28"/>
        <v>522</v>
      </c>
      <c r="C525">
        <v>0</v>
      </c>
      <c r="D525" s="4">
        <v>2.57</v>
      </c>
    </row>
    <row r="526" spans="1:4" x14ac:dyDescent="0.25">
      <c r="A526">
        <f t="shared" si="28"/>
        <v>523</v>
      </c>
      <c r="C526">
        <v>0</v>
      </c>
      <c r="D526" s="4">
        <v>5.2</v>
      </c>
    </row>
    <row r="527" spans="1:4" x14ac:dyDescent="0.25">
      <c r="A527">
        <f t="shared" si="28"/>
        <v>524</v>
      </c>
      <c r="C527">
        <v>0</v>
      </c>
      <c r="D527" s="4">
        <v>10.88</v>
      </c>
    </row>
    <row r="528" spans="1:4" x14ac:dyDescent="0.25">
      <c r="A528">
        <f t="shared" si="28"/>
        <v>525</v>
      </c>
      <c r="C528">
        <v>0</v>
      </c>
      <c r="D528" s="4">
        <v>29.68</v>
      </c>
    </row>
    <row r="529" spans="1:4" x14ac:dyDescent="0.25">
      <c r="A529">
        <f t="shared" si="28"/>
        <v>526</v>
      </c>
      <c r="C529">
        <v>0</v>
      </c>
      <c r="D529" s="4">
        <v>30.89</v>
      </c>
    </row>
    <row r="530" spans="1:4" x14ac:dyDescent="0.25">
      <c r="A530">
        <f t="shared" si="28"/>
        <v>527</v>
      </c>
      <c r="C530">
        <v>0</v>
      </c>
      <c r="D530" s="4">
        <v>32.89</v>
      </c>
    </row>
    <row r="531" spans="1:4" x14ac:dyDescent="0.25">
      <c r="A531">
        <f t="shared" si="28"/>
        <v>528</v>
      </c>
      <c r="C531">
        <v>0</v>
      </c>
      <c r="D531" s="4">
        <v>25.97</v>
      </c>
    </row>
    <row r="532" spans="1:4" x14ac:dyDescent="0.25">
      <c r="A532">
        <f t="shared" si="28"/>
        <v>529</v>
      </c>
      <c r="C532">
        <v>0</v>
      </c>
      <c r="D532" s="4">
        <v>26.93</v>
      </c>
    </row>
    <row r="533" spans="1:4" x14ac:dyDescent="0.25">
      <c r="A533">
        <f t="shared" si="28"/>
        <v>530</v>
      </c>
      <c r="C533">
        <v>0</v>
      </c>
      <c r="D533" s="4">
        <v>31.41</v>
      </c>
    </row>
    <row r="534" spans="1:4" x14ac:dyDescent="0.25">
      <c r="A534">
        <f t="shared" si="28"/>
        <v>531</v>
      </c>
      <c r="C534">
        <v>0</v>
      </c>
      <c r="D534" s="4">
        <v>39.99</v>
      </c>
    </row>
    <row r="535" spans="1:4" x14ac:dyDescent="0.25">
      <c r="A535">
        <f t="shared" si="28"/>
        <v>532</v>
      </c>
      <c r="C535">
        <v>0</v>
      </c>
      <c r="D535" s="4">
        <v>43.81</v>
      </c>
    </row>
    <row r="536" spans="1:4" x14ac:dyDescent="0.25">
      <c r="A536">
        <f t="shared" si="28"/>
        <v>533</v>
      </c>
      <c r="C536">
        <v>0</v>
      </c>
      <c r="D536" s="4">
        <v>21.52</v>
      </c>
    </row>
    <row r="537" spans="1:4" x14ac:dyDescent="0.25">
      <c r="A537">
        <f t="shared" si="28"/>
        <v>534</v>
      </c>
      <c r="C537">
        <v>0</v>
      </c>
      <c r="D537" s="4">
        <v>14.53</v>
      </c>
    </row>
    <row r="538" spans="1:4" x14ac:dyDescent="0.25">
      <c r="A538">
        <f t="shared" si="28"/>
        <v>535</v>
      </c>
      <c r="C538">
        <v>0</v>
      </c>
      <c r="D538" s="4">
        <v>16.079999999999998</v>
      </c>
    </row>
    <row r="539" spans="1:4" x14ac:dyDescent="0.25">
      <c r="A539">
        <f t="shared" si="28"/>
        <v>536</v>
      </c>
      <c r="C539">
        <v>0</v>
      </c>
      <c r="D539" s="4">
        <v>10.55</v>
      </c>
    </row>
    <row r="540" spans="1:4" x14ac:dyDescent="0.25">
      <c r="A540">
        <f t="shared" si="28"/>
        <v>537</v>
      </c>
      <c r="C540">
        <v>0</v>
      </c>
      <c r="D540" s="4">
        <v>2.5499999999999998</v>
      </c>
    </row>
    <row r="541" spans="1:4" x14ac:dyDescent="0.25">
      <c r="A541">
        <f t="shared" si="28"/>
        <v>538</v>
      </c>
      <c r="C541">
        <v>0</v>
      </c>
      <c r="D541" s="4">
        <v>1.27</v>
      </c>
    </row>
    <row r="542" spans="1:4" x14ac:dyDescent="0.25">
      <c r="A542">
        <f t="shared" si="28"/>
        <v>539</v>
      </c>
      <c r="C542">
        <v>0</v>
      </c>
      <c r="D542" s="4">
        <v>0.73</v>
      </c>
    </row>
    <row r="543" spans="1:4" x14ac:dyDescent="0.25">
      <c r="A543">
        <f t="shared" si="28"/>
        <v>540</v>
      </c>
      <c r="C543">
        <v>0</v>
      </c>
      <c r="D543" s="4">
        <v>0.46</v>
      </c>
    </row>
    <row r="544" spans="1:4" x14ac:dyDescent="0.25">
      <c r="A544">
        <f t="shared" si="28"/>
        <v>541</v>
      </c>
      <c r="C544">
        <v>0</v>
      </c>
      <c r="D544" s="4">
        <v>0.14000000000000001</v>
      </c>
    </row>
    <row r="545" spans="1:4" x14ac:dyDescent="0.25">
      <c r="A545">
        <f t="shared" si="28"/>
        <v>542</v>
      </c>
      <c r="C545">
        <v>0</v>
      </c>
      <c r="D545" s="4">
        <v>7.0000000000000007E-2</v>
      </c>
    </row>
    <row r="546" spans="1:4" x14ac:dyDescent="0.25">
      <c r="A546">
        <f t="shared" si="28"/>
        <v>543</v>
      </c>
      <c r="C546">
        <v>0</v>
      </c>
      <c r="D546" s="4">
        <v>0.05</v>
      </c>
    </row>
    <row r="547" spans="1:4" x14ac:dyDescent="0.25">
      <c r="A547">
        <f t="shared" si="28"/>
        <v>544</v>
      </c>
      <c r="C547">
        <v>0</v>
      </c>
      <c r="D547" s="4">
        <v>0.03</v>
      </c>
    </row>
    <row r="548" spans="1:4" x14ac:dyDescent="0.25">
      <c r="A548">
        <f t="shared" si="28"/>
        <v>545</v>
      </c>
      <c r="C548">
        <v>0</v>
      </c>
      <c r="D548" s="4">
        <v>0.01</v>
      </c>
    </row>
    <row r="549" spans="1:4" x14ac:dyDescent="0.25">
      <c r="A549">
        <f t="shared" si="28"/>
        <v>546</v>
      </c>
      <c r="C549">
        <v>0</v>
      </c>
      <c r="D549" s="4">
        <v>0.08</v>
      </c>
    </row>
    <row r="550" spans="1:4" x14ac:dyDescent="0.25">
      <c r="A550">
        <f t="shared" si="28"/>
        <v>547</v>
      </c>
      <c r="C550">
        <v>0</v>
      </c>
      <c r="D550" s="4">
        <v>0.05</v>
      </c>
    </row>
    <row r="551" spans="1:4" x14ac:dyDescent="0.25">
      <c r="A551">
        <f t="shared" si="28"/>
        <v>548</v>
      </c>
      <c r="C551">
        <v>0</v>
      </c>
      <c r="D551" s="4">
        <v>0.06</v>
      </c>
    </row>
    <row r="552" spans="1:4" x14ac:dyDescent="0.25">
      <c r="A552">
        <f t="shared" si="28"/>
        <v>549</v>
      </c>
      <c r="C552">
        <v>0</v>
      </c>
      <c r="D552" s="4">
        <v>0.06</v>
      </c>
    </row>
    <row r="553" spans="1:4" x14ac:dyDescent="0.25">
      <c r="A553">
        <f t="shared" si="28"/>
        <v>550</v>
      </c>
      <c r="C553">
        <v>0</v>
      </c>
      <c r="D553" s="4">
        <v>0.05</v>
      </c>
    </row>
    <row r="554" spans="1:4" x14ac:dyDescent="0.25">
      <c r="A554">
        <f t="shared" si="28"/>
        <v>551</v>
      </c>
      <c r="C554">
        <v>0</v>
      </c>
      <c r="D554" s="4">
        <v>0</v>
      </c>
    </row>
    <row r="555" spans="1:4" x14ac:dyDescent="0.25">
      <c r="A555">
        <f t="shared" si="28"/>
        <v>552</v>
      </c>
      <c r="C555">
        <v>0</v>
      </c>
      <c r="D555" s="4">
        <v>0.16</v>
      </c>
    </row>
    <row r="556" spans="1:4" x14ac:dyDescent="0.25">
      <c r="A556">
        <f t="shared" si="28"/>
        <v>553</v>
      </c>
      <c r="C556">
        <v>0</v>
      </c>
      <c r="D556" s="4">
        <v>0.01</v>
      </c>
    </row>
    <row r="557" spans="1:4" x14ac:dyDescent="0.25">
      <c r="A557">
        <f t="shared" si="28"/>
        <v>554</v>
      </c>
      <c r="C557">
        <v>0</v>
      </c>
      <c r="D557" s="4">
        <v>0.18</v>
      </c>
    </row>
    <row r="558" spans="1:4" x14ac:dyDescent="0.25">
      <c r="A558">
        <f t="shared" si="28"/>
        <v>555</v>
      </c>
      <c r="C558">
        <v>0</v>
      </c>
      <c r="D558" s="4">
        <v>0.04</v>
      </c>
    </row>
    <row r="559" spans="1:4" x14ac:dyDescent="0.25">
      <c r="A559">
        <f t="shared" si="28"/>
        <v>556</v>
      </c>
      <c r="C559">
        <v>0</v>
      </c>
      <c r="D559" s="4">
        <v>0.12</v>
      </c>
    </row>
    <row r="560" spans="1:4" x14ac:dyDescent="0.25">
      <c r="A560">
        <f t="shared" si="28"/>
        <v>557</v>
      </c>
      <c r="C560">
        <v>0</v>
      </c>
      <c r="D560" s="4">
        <v>0.22</v>
      </c>
    </row>
    <row r="561" spans="1:4" x14ac:dyDescent="0.25">
      <c r="A561">
        <f t="shared" si="28"/>
        <v>558</v>
      </c>
      <c r="C561">
        <v>0</v>
      </c>
      <c r="D561" s="4">
        <v>0.13</v>
      </c>
    </row>
    <row r="562" spans="1:4" x14ac:dyDescent="0.25">
      <c r="A562">
        <f t="shared" si="28"/>
        <v>559</v>
      </c>
      <c r="C562">
        <v>0</v>
      </c>
      <c r="D562" s="4">
        <v>0.05</v>
      </c>
    </row>
    <row r="563" spans="1:4" x14ac:dyDescent="0.25">
      <c r="A563">
        <f t="shared" si="28"/>
        <v>560</v>
      </c>
      <c r="C563">
        <v>0</v>
      </c>
      <c r="D563" s="4">
        <v>0.22</v>
      </c>
    </row>
    <row r="564" spans="1:4" x14ac:dyDescent="0.25">
      <c r="A564">
        <f t="shared" si="28"/>
        <v>561</v>
      </c>
      <c r="C564">
        <v>0</v>
      </c>
      <c r="D564" s="4">
        <v>0.23</v>
      </c>
    </row>
    <row r="565" spans="1:4" x14ac:dyDescent="0.25">
      <c r="A565">
        <f t="shared" si="28"/>
        <v>562</v>
      </c>
      <c r="C565">
        <v>0</v>
      </c>
      <c r="D565" s="4">
        <v>0.33</v>
      </c>
    </row>
    <row r="566" spans="1:4" x14ac:dyDescent="0.25">
      <c r="A566">
        <f t="shared" si="28"/>
        <v>563</v>
      </c>
      <c r="C566">
        <v>0</v>
      </c>
      <c r="D566" s="4">
        <v>0.12</v>
      </c>
    </row>
    <row r="567" spans="1:4" x14ac:dyDescent="0.25">
      <c r="A567">
        <f t="shared" si="28"/>
        <v>564</v>
      </c>
      <c r="C567">
        <v>0</v>
      </c>
      <c r="D567" s="4">
        <v>0.32</v>
      </c>
    </row>
    <row r="568" spans="1:4" x14ac:dyDescent="0.25">
      <c r="A568">
        <f t="shared" si="28"/>
        <v>565</v>
      </c>
      <c r="C568">
        <v>0</v>
      </c>
      <c r="D568" s="4">
        <v>0.38</v>
      </c>
    </row>
    <row r="569" spans="1:4" x14ac:dyDescent="0.25">
      <c r="A569">
        <f t="shared" ref="A569:A577" si="29">A568+1</f>
        <v>566</v>
      </c>
      <c r="C569">
        <v>0</v>
      </c>
      <c r="D569" s="4">
        <v>0.35</v>
      </c>
    </row>
    <row r="570" spans="1:4" x14ac:dyDescent="0.25">
      <c r="A570">
        <f t="shared" si="29"/>
        <v>567</v>
      </c>
      <c r="C570">
        <v>0</v>
      </c>
      <c r="D570" s="4">
        <v>0.28999999999999998</v>
      </c>
    </row>
    <row r="571" spans="1:4" x14ac:dyDescent="0.25">
      <c r="A571">
        <f t="shared" si="29"/>
        <v>568</v>
      </c>
      <c r="C571">
        <v>0</v>
      </c>
      <c r="D571" s="4">
        <v>0.36</v>
      </c>
    </row>
    <row r="572" spans="1:4" x14ac:dyDescent="0.25">
      <c r="A572">
        <f t="shared" si="29"/>
        <v>569</v>
      </c>
      <c r="C572">
        <v>0</v>
      </c>
      <c r="D572" s="4">
        <v>0.36</v>
      </c>
    </row>
    <row r="573" spans="1:4" x14ac:dyDescent="0.25">
      <c r="A573">
        <f t="shared" si="29"/>
        <v>570</v>
      </c>
      <c r="C573">
        <v>0</v>
      </c>
      <c r="D573" s="4">
        <v>0.39</v>
      </c>
    </row>
    <row r="574" spans="1:4" x14ac:dyDescent="0.25">
      <c r="A574">
        <f t="shared" si="29"/>
        <v>571</v>
      </c>
      <c r="C574">
        <v>0</v>
      </c>
      <c r="D574" s="4">
        <v>0.41</v>
      </c>
    </row>
    <row r="575" spans="1:4" x14ac:dyDescent="0.25">
      <c r="A575">
        <f t="shared" si="29"/>
        <v>572</v>
      </c>
      <c r="C575">
        <v>0</v>
      </c>
      <c r="D575" s="4">
        <v>1.68</v>
      </c>
    </row>
    <row r="576" spans="1:4" x14ac:dyDescent="0.25">
      <c r="A576">
        <f t="shared" si="29"/>
        <v>573</v>
      </c>
      <c r="C576">
        <v>0</v>
      </c>
      <c r="D576" s="4">
        <v>1.96</v>
      </c>
    </row>
    <row r="577" spans="1:4" x14ac:dyDescent="0.25">
      <c r="A577">
        <f t="shared" si="29"/>
        <v>574</v>
      </c>
      <c r="C577">
        <v>0</v>
      </c>
      <c r="D577" s="4">
        <v>2.58</v>
      </c>
    </row>
    <row r="578" spans="1:4" x14ac:dyDescent="0.25">
      <c r="C578">
        <v>0</v>
      </c>
    </row>
    <row r="579" spans="1:4" x14ac:dyDescent="0.25">
      <c r="C579">
        <v>0</v>
      </c>
    </row>
    <row r="580" spans="1:4" x14ac:dyDescent="0.25">
      <c r="C580">
        <v>0</v>
      </c>
    </row>
    <row r="581" spans="1:4" x14ac:dyDescent="0.25">
      <c r="C581">
        <v>0</v>
      </c>
    </row>
    <row r="582" spans="1:4" x14ac:dyDescent="0.25">
      <c r="C582">
        <v>0</v>
      </c>
    </row>
    <row r="583" spans="1:4" x14ac:dyDescent="0.25">
      <c r="C583">
        <v>0</v>
      </c>
    </row>
    <row r="584" spans="1:4" x14ac:dyDescent="0.25">
      <c r="C584">
        <v>0</v>
      </c>
    </row>
    <row r="585" spans="1:4" x14ac:dyDescent="0.25">
      <c r="C585">
        <v>0</v>
      </c>
    </row>
    <row r="586" spans="1:4" x14ac:dyDescent="0.25">
      <c r="C586">
        <v>0</v>
      </c>
    </row>
    <row r="587" spans="1:4" x14ac:dyDescent="0.25">
      <c r="C587">
        <v>0</v>
      </c>
    </row>
    <row r="588" spans="1:4" x14ac:dyDescent="0.25">
      <c r="C588">
        <v>0</v>
      </c>
    </row>
    <row r="589" spans="1:4" x14ac:dyDescent="0.25">
      <c r="C589">
        <v>0</v>
      </c>
    </row>
    <row r="590" spans="1:4" x14ac:dyDescent="0.25">
      <c r="C590">
        <v>0</v>
      </c>
    </row>
    <row r="591" spans="1:4" x14ac:dyDescent="0.25">
      <c r="C591">
        <v>0</v>
      </c>
    </row>
    <row r="592" spans="1:4" x14ac:dyDescent="0.25">
      <c r="C592">
        <v>0</v>
      </c>
    </row>
    <row r="593" spans="3:3" x14ac:dyDescent="0.25">
      <c r="C593">
        <v>0</v>
      </c>
    </row>
    <row r="594" spans="3:3" x14ac:dyDescent="0.25">
      <c r="C594">
        <v>0</v>
      </c>
    </row>
    <row r="595" spans="3:3" x14ac:dyDescent="0.25">
      <c r="C595">
        <v>0</v>
      </c>
    </row>
    <row r="596" spans="3:3" x14ac:dyDescent="0.25">
      <c r="C596">
        <v>0</v>
      </c>
    </row>
    <row r="597" spans="3:3" x14ac:dyDescent="0.25">
      <c r="C597">
        <v>0</v>
      </c>
    </row>
    <row r="598" spans="3:3" x14ac:dyDescent="0.25">
      <c r="C598">
        <v>0</v>
      </c>
    </row>
    <row r="599" spans="3:3" x14ac:dyDescent="0.25">
      <c r="C599">
        <v>0</v>
      </c>
    </row>
    <row r="600" spans="3:3" x14ac:dyDescent="0.25">
      <c r="C600">
        <v>0</v>
      </c>
    </row>
    <row r="601" spans="3:3" x14ac:dyDescent="0.25">
      <c r="C601">
        <v>0</v>
      </c>
    </row>
    <row r="602" spans="3:3" x14ac:dyDescent="0.25">
      <c r="C602">
        <v>0</v>
      </c>
    </row>
    <row r="603" spans="3:3" x14ac:dyDescent="0.25">
      <c r="C603">
        <v>0</v>
      </c>
    </row>
    <row r="604" spans="3:3" x14ac:dyDescent="0.25">
      <c r="C604">
        <v>0</v>
      </c>
    </row>
    <row r="605" spans="3:3" x14ac:dyDescent="0.25">
      <c r="C605">
        <v>0</v>
      </c>
    </row>
    <row r="606" spans="3:3" x14ac:dyDescent="0.25">
      <c r="C606">
        <v>0</v>
      </c>
    </row>
    <row r="607" spans="3:3" x14ac:dyDescent="0.25">
      <c r="C607">
        <v>0</v>
      </c>
    </row>
    <row r="608" spans="3:3" x14ac:dyDescent="0.25">
      <c r="C608">
        <v>0</v>
      </c>
    </row>
    <row r="609" spans="3:3" x14ac:dyDescent="0.25">
      <c r="C609">
        <v>0</v>
      </c>
    </row>
    <row r="610" spans="3:3" x14ac:dyDescent="0.25">
      <c r="C610">
        <v>0</v>
      </c>
    </row>
    <row r="611" spans="3:3" x14ac:dyDescent="0.25">
      <c r="C611">
        <v>0</v>
      </c>
    </row>
    <row r="612" spans="3:3" x14ac:dyDescent="0.25">
      <c r="C612">
        <v>0</v>
      </c>
    </row>
    <row r="613" spans="3:3" x14ac:dyDescent="0.25">
      <c r="C613">
        <v>0</v>
      </c>
    </row>
    <row r="614" spans="3:3" x14ac:dyDescent="0.25">
      <c r="C614">
        <v>0</v>
      </c>
    </row>
    <row r="615" spans="3:3" x14ac:dyDescent="0.25">
      <c r="C615">
        <v>0</v>
      </c>
    </row>
    <row r="616" spans="3:3" x14ac:dyDescent="0.25">
      <c r="C616">
        <v>0</v>
      </c>
    </row>
    <row r="617" spans="3:3" x14ac:dyDescent="0.25">
      <c r="C617">
        <v>0</v>
      </c>
    </row>
    <row r="618" spans="3:3" x14ac:dyDescent="0.25">
      <c r="C618">
        <v>0</v>
      </c>
    </row>
    <row r="619" spans="3:3" x14ac:dyDescent="0.25">
      <c r="C619">
        <v>0</v>
      </c>
    </row>
    <row r="620" spans="3:3" x14ac:dyDescent="0.25">
      <c r="C620">
        <v>0</v>
      </c>
    </row>
    <row r="621" spans="3:3" x14ac:dyDescent="0.25">
      <c r="C621">
        <v>0</v>
      </c>
    </row>
    <row r="622" spans="3:3" x14ac:dyDescent="0.25">
      <c r="C622">
        <v>0</v>
      </c>
    </row>
    <row r="623" spans="3:3" x14ac:dyDescent="0.25">
      <c r="C623">
        <v>0</v>
      </c>
    </row>
    <row r="624" spans="3:3" x14ac:dyDescent="0.25">
      <c r="C624">
        <v>0</v>
      </c>
    </row>
    <row r="625" spans="3:3" x14ac:dyDescent="0.25">
      <c r="C625">
        <v>0</v>
      </c>
    </row>
    <row r="626" spans="3:3" x14ac:dyDescent="0.25">
      <c r="C626">
        <v>0</v>
      </c>
    </row>
    <row r="627" spans="3:3" x14ac:dyDescent="0.25">
      <c r="C627">
        <v>0</v>
      </c>
    </row>
    <row r="628" spans="3:3" x14ac:dyDescent="0.25">
      <c r="C628">
        <v>0</v>
      </c>
    </row>
    <row r="629" spans="3:3" x14ac:dyDescent="0.25">
      <c r="C629">
        <v>0</v>
      </c>
    </row>
    <row r="630" spans="3:3" x14ac:dyDescent="0.25">
      <c r="C630">
        <v>0</v>
      </c>
    </row>
    <row r="631" spans="3:3" x14ac:dyDescent="0.25">
      <c r="C631">
        <v>0</v>
      </c>
    </row>
    <row r="632" spans="3:3" x14ac:dyDescent="0.25">
      <c r="C632">
        <v>0</v>
      </c>
    </row>
    <row r="633" spans="3:3" x14ac:dyDescent="0.25">
      <c r="C633">
        <v>0</v>
      </c>
    </row>
    <row r="634" spans="3:3" x14ac:dyDescent="0.25">
      <c r="C634">
        <v>0</v>
      </c>
    </row>
    <row r="635" spans="3:3" x14ac:dyDescent="0.25">
      <c r="C635">
        <v>0</v>
      </c>
    </row>
    <row r="636" spans="3:3" x14ac:dyDescent="0.25">
      <c r="C636">
        <v>0</v>
      </c>
    </row>
    <row r="637" spans="3:3" x14ac:dyDescent="0.25">
      <c r="C637">
        <v>0</v>
      </c>
    </row>
    <row r="638" spans="3:3" x14ac:dyDescent="0.25">
      <c r="C638">
        <v>0</v>
      </c>
    </row>
    <row r="639" spans="3:3" x14ac:dyDescent="0.25">
      <c r="C639">
        <v>0</v>
      </c>
    </row>
    <row r="640" spans="3:3" x14ac:dyDescent="0.25">
      <c r="C640">
        <v>0</v>
      </c>
    </row>
    <row r="641" spans="3:3" x14ac:dyDescent="0.25">
      <c r="C641">
        <v>0</v>
      </c>
    </row>
    <row r="642" spans="3:3" x14ac:dyDescent="0.25">
      <c r="C642">
        <v>0</v>
      </c>
    </row>
    <row r="643" spans="3:3" x14ac:dyDescent="0.25">
      <c r="C643">
        <v>0</v>
      </c>
    </row>
    <row r="644" spans="3:3" x14ac:dyDescent="0.25">
      <c r="C644">
        <v>0</v>
      </c>
    </row>
    <row r="645" spans="3:3" x14ac:dyDescent="0.25">
      <c r="C645">
        <v>0</v>
      </c>
    </row>
    <row r="646" spans="3:3" x14ac:dyDescent="0.25">
      <c r="C646">
        <v>0</v>
      </c>
    </row>
    <row r="647" spans="3:3" x14ac:dyDescent="0.25">
      <c r="C647">
        <v>0</v>
      </c>
    </row>
    <row r="648" spans="3:3" x14ac:dyDescent="0.25">
      <c r="C648">
        <v>0</v>
      </c>
    </row>
    <row r="649" spans="3:3" x14ac:dyDescent="0.25">
      <c r="C649">
        <v>0</v>
      </c>
    </row>
    <row r="650" spans="3:3" x14ac:dyDescent="0.25">
      <c r="C650">
        <v>0</v>
      </c>
    </row>
    <row r="651" spans="3:3" x14ac:dyDescent="0.25">
      <c r="C651">
        <v>0</v>
      </c>
    </row>
    <row r="652" spans="3:3" x14ac:dyDescent="0.25">
      <c r="C652">
        <v>0</v>
      </c>
    </row>
    <row r="653" spans="3:3" x14ac:dyDescent="0.25">
      <c r="C653">
        <v>0</v>
      </c>
    </row>
    <row r="654" spans="3:3" x14ac:dyDescent="0.25">
      <c r="C654">
        <v>0</v>
      </c>
    </row>
    <row r="655" spans="3:3" x14ac:dyDescent="0.25">
      <c r="C655">
        <v>0</v>
      </c>
    </row>
    <row r="656" spans="3:3" x14ac:dyDescent="0.25">
      <c r="C656">
        <v>0</v>
      </c>
    </row>
    <row r="657" spans="3:3" x14ac:dyDescent="0.25">
      <c r="C657">
        <v>0</v>
      </c>
    </row>
    <row r="658" spans="3:3" x14ac:dyDescent="0.25">
      <c r="C658">
        <v>0</v>
      </c>
    </row>
    <row r="659" spans="3:3" x14ac:dyDescent="0.25">
      <c r="C659">
        <v>0</v>
      </c>
    </row>
    <row r="660" spans="3:3" x14ac:dyDescent="0.25">
      <c r="C660">
        <v>0</v>
      </c>
    </row>
    <row r="661" spans="3:3" x14ac:dyDescent="0.25">
      <c r="C661">
        <v>0</v>
      </c>
    </row>
    <row r="662" spans="3:3" x14ac:dyDescent="0.25">
      <c r="C662">
        <v>0</v>
      </c>
    </row>
    <row r="663" spans="3:3" x14ac:dyDescent="0.25">
      <c r="C663">
        <v>0</v>
      </c>
    </row>
    <row r="664" spans="3:3" x14ac:dyDescent="0.25">
      <c r="C664">
        <v>0</v>
      </c>
    </row>
    <row r="665" spans="3:3" x14ac:dyDescent="0.25">
      <c r="C665">
        <v>0</v>
      </c>
    </row>
    <row r="666" spans="3:3" x14ac:dyDescent="0.25">
      <c r="C666">
        <v>0</v>
      </c>
    </row>
    <row r="667" spans="3:3" x14ac:dyDescent="0.25">
      <c r="C667">
        <v>0</v>
      </c>
    </row>
    <row r="668" spans="3:3" x14ac:dyDescent="0.25">
      <c r="C668">
        <v>0</v>
      </c>
    </row>
    <row r="669" spans="3:3" x14ac:dyDescent="0.25">
      <c r="C669">
        <v>0</v>
      </c>
    </row>
    <row r="670" spans="3:3" x14ac:dyDescent="0.25">
      <c r="C670">
        <v>0</v>
      </c>
    </row>
    <row r="671" spans="3:3" x14ac:dyDescent="0.25">
      <c r="C671">
        <v>0</v>
      </c>
    </row>
    <row r="672" spans="3:3" x14ac:dyDescent="0.25">
      <c r="C672">
        <v>0</v>
      </c>
    </row>
    <row r="673" spans="3:3" x14ac:dyDescent="0.25">
      <c r="C673">
        <v>0</v>
      </c>
    </row>
    <row r="674" spans="3:3" x14ac:dyDescent="0.25">
      <c r="C674">
        <v>0</v>
      </c>
    </row>
    <row r="675" spans="3:3" x14ac:dyDescent="0.25">
      <c r="C675">
        <v>0</v>
      </c>
    </row>
    <row r="676" spans="3:3" x14ac:dyDescent="0.25">
      <c r="C676">
        <v>0</v>
      </c>
    </row>
    <row r="677" spans="3:3" x14ac:dyDescent="0.25">
      <c r="C677">
        <v>0</v>
      </c>
    </row>
    <row r="678" spans="3:3" x14ac:dyDescent="0.25">
      <c r="C678">
        <v>0</v>
      </c>
    </row>
    <row r="679" spans="3:3" x14ac:dyDescent="0.25">
      <c r="C679">
        <v>0</v>
      </c>
    </row>
    <row r="680" spans="3:3" x14ac:dyDescent="0.25">
      <c r="C680">
        <v>0</v>
      </c>
    </row>
    <row r="681" spans="3:3" x14ac:dyDescent="0.25">
      <c r="C681">
        <v>0</v>
      </c>
    </row>
    <row r="682" spans="3:3" x14ac:dyDescent="0.25">
      <c r="C682">
        <v>0</v>
      </c>
    </row>
    <row r="683" spans="3:3" x14ac:dyDescent="0.25">
      <c r="C683">
        <v>0</v>
      </c>
    </row>
    <row r="684" spans="3:3" x14ac:dyDescent="0.25">
      <c r="C684">
        <v>0</v>
      </c>
    </row>
    <row r="685" spans="3:3" x14ac:dyDescent="0.25">
      <c r="C685">
        <v>0</v>
      </c>
    </row>
    <row r="686" spans="3:3" x14ac:dyDescent="0.25">
      <c r="C686">
        <v>0</v>
      </c>
    </row>
    <row r="687" spans="3:3" x14ac:dyDescent="0.25">
      <c r="C687">
        <v>0</v>
      </c>
    </row>
    <row r="688" spans="3:3" x14ac:dyDescent="0.25">
      <c r="C688">
        <v>0</v>
      </c>
    </row>
    <row r="689" spans="3:3" x14ac:dyDescent="0.25">
      <c r="C689">
        <v>0</v>
      </c>
    </row>
    <row r="690" spans="3:3" x14ac:dyDescent="0.25">
      <c r="C690">
        <v>0</v>
      </c>
    </row>
    <row r="691" spans="3:3" x14ac:dyDescent="0.25">
      <c r="C691">
        <v>0</v>
      </c>
    </row>
    <row r="692" spans="3:3" x14ac:dyDescent="0.25">
      <c r="C692">
        <v>0</v>
      </c>
    </row>
    <row r="693" spans="3:3" x14ac:dyDescent="0.25">
      <c r="C693">
        <v>0</v>
      </c>
    </row>
    <row r="694" spans="3:3" x14ac:dyDescent="0.25">
      <c r="C694">
        <v>0</v>
      </c>
    </row>
    <row r="695" spans="3:3" x14ac:dyDescent="0.25">
      <c r="C695">
        <v>0</v>
      </c>
    </row>
    <row r="696" spans="3:3" x14ac:dyDescent="0.25">
      <c r="C696">
        <v>0</v>
      </c>
    </row>
    <row r="697" spans="3:3" x14ac:dyDescent="0.25">
      <c r="C697">
        <v>0</v>
      </c>
    </row>
    <row r="698" spans="3:3" x14ac:dyDescent="0.25">
      <c r="C698">
        <v>0</v>
      </c>
    </row>
    <row r="699" spans="3:3" x14ac:dyDescent="0.25">
      <c r="C699">
        <v>0</v>
      </c>
    </row>
    <row r="700" spans="3:3" x14ac:dyDescent="0.25">
      <c r="C700">
        <v>0</v>
      </c>
    </row>
    <row r="701" spans="3:3" x14ac:dyDescent="0.25">
      <c r="C701">
        <v>0</v>
      </c>
    </row>
    <row r="702" spans="3:3" x14ac:dyDescent="0.25">
      <c r="C702">
        <v>0</v>
      </c>
    </row>
    <row r="703" spans="3:3" x14ac:dyDescent="0.25">
      <c r="C703">
        <v>0</v>
      </c>
    </row>
    <row r="704" spans="3:3" x14ac:dyDescent="0.25">
      <c r="C704">
        <v>0</v>
      </c>
    </row>
    <row r="705" spans="3:3" x14ac:dyDescent="0.25">
      <c r="C705">
        <v>0</v>
      </c>
    </row>
    <row r="706" spans="3:3" x14ac:dyDescent="0.25">
      <c r="C706">
        <v>0</v>
      </c>
    </row>
    <row r="707" spans="3:3" x14ac:dyDescent="0.25">
      <c r="C707">
        <v>0</v>
      </c>
    </row>
    <row r="708" spans="3:3" x14ac:dyDescent="0.25">
      <c r="C708">
        <v>0</v>
      </c>
    </row>
    <row r="709" spans="3:3" x14ac:dyDescent="0.25">
      <c r="C709">
        <v>0</v>
      </c>
    </row>
    <row r="710" spans="3:3" x14ac:dyDescent="0.25">
      <c r="C710">
        <v>0</v>
      </c>
    </row>
    <row r="711" spans="3:3" x14ac:dyDescent="0.25">
      <c r="C711">
        <v>0</v>
      </c>
    </row>
    <row r="712" spans="3:3" x14ac:dyDescent="0.25">
      <c r="C712">
        <v>0</v>
      </c>
    </row>
    <row r="713" spans="3:3" x14ac:dyDescent="0.25">
      <c r="C713">
        <v>0</v>
      </c>
    </row>
    <row r="714" spans="3:3" x14ac:dyDescent="0.25">
      <c r="C714">
        <v>0</v>
      </c>
    </row>
    <row r="715" spans="3:3" x14ac:dyDescent="0.25">
      <c r="C715">
        <v>0</v>
      </c>
    </row>
    <row r="716" spans="3:3" x14ac:dyDescent="0.25">
      <c r="C716">
        <v>0</v>
      </c>
    </row>
    <row r="717" spans="3:3" x14ac:dyDescent="0.25">
      <c r="C717">
        <v>0</v>
      </c>
    </row>
    <row r="718" spans="3:3" x14ac:dyDescent="0.25">
      <c r="C718">
        <v>0</v>
      </c>
    </row>
    <row r="719" spans="3:3" x14ac:dyDescent="0.25">
      <c r="C719">
        <v>0</v>
      </c>
    </row>
    <row r="720" spans="3:3" x14ac:dyDescent="0.25">
      <c r="C720">
        <v>0</v>
      </c>
    </row>
    <row r="721" spans="3:3" x14ac:dyDescent="0.25">
      <c r="C721">
        <v>0</v>
      </c>
    </row>
    <row r="722" spans="3:3" x14ac:dyDescent="0.25">
      <c r="C722">
        <v>1</v>
      </c>
    </row>
    <row r="723" spans="3:3" x14ac:dyDescent="0.25">
      <c r="C723">
        <v>1</v>
      </c>
    </row>
    <row r="724" spans="3:3" x14ac:dyDescent="0.25">
      <c r="C724">
        <v>1</v>
      </c>
    </row>
    <row r="725" spans="3:3" x14ac:dyDescent="0.25">
      <c r="C725">
        <v>1</v>
      </c>
    </row>
    <row r="726" spans="3:3" x14ac:dyDescent="0.25">
      <c r="C726">
        <v>1</v>
      </c>
    </row>
    <row r="727" spans="3:3" x14ac:dyDescent="0.25">
      <c r="C727">
        <v>1</v>
      </c>
    </row>
    <row r="728" spans="3:3" x14ac:dyDescent="0.25">
      <c r="C728">
        <v>1</v>
      </c>
    </row>
    <row r="729" spans="3:3" x14ac:dyDescent="0.25">
      <c r="C729">
        <v>1</v>
      </c>
    </row>
    <row r="730" spans="3:3" x14ac:dyDescent="0.25">
      <c r="C730">
        <v>1</v>
      </c>
    </row>
    <row r="731" spans="3:3" x14ac:dyDescent="0.25">
      <c r="C731">
        <v>1</v>
      </c>
    </row>
    <row r="732" spans="3:3" x14ac:dyDescent="0.25">
      <c r="C732">
        <v>0</v>
      </c>
    </row>
    <row r="733" spans="3:3" x14ac:dyDescent="0.25">
      <c r="C733">
        <v>1</v>
      </c>
    </row>
    <row r="734" spans="3:3" x14ac:dyDescent="0.25">
      <c r="C734">
        <v>1</v>
      </c>
    </row>
    <row r="735" spans="3:3" x14ac:dyDescent="0.25">
      <c r="C735">
        <v>1</v>
      </c>
    </row>
    <row r="736" spans="3:3" x14ac:dyDescent="0.25">
      <c r="C736">
        <v>0</v>
      </c>
    </row>
    <row r="737" spans="3:3" x14ac:dyDescent="0.25">
      <c r="C737">
        <v>0</v>
      </c>
    </row>
    <row r="738" spans="3:3" x14ac:dyDescent="0.25">
      <c r="C738">
        <v>1</v>
      </c>
    </row>
    <row r="739" spans="3:3" x14ac:dyDescent="0.25">
      <c r="C739">
        <v>1</v>
      </c>
    </row>
    <row r="740" spans="3:3" x14ac:dyDescent="0.25">
      <c r="C740">
        <v>1</v>
      </c>
    </row>
    <row r="741" spans="3:3" x14ac:dyDescent="0.25">
      <c r="C741">
        <v>1</v>
      </c>
    </row>
    <row r="742" spans="3:3" x14ac:dyDescent="0.25">
      <c r="C742">
        <v>0</v>
      </c>
    </row>
    <row r="743" spans="3:3" x14ac:dyDescent="0.25">
      <c r="C743">
        <v>0</v>
      </c>
    </row>
    <row r="744" spans="3:3" x14ac:dyDescent="0.25">
      <c r="C744">
        <v>1</v>
      </c>
    </row>
    <row r="745" spans="3:3" x14ac:dyDescent="0.25">
      <c r="C745">
        <v>1</v>
      </c>
    </row>
    <row r="746" spans="3:3" x14ac:dyDescent="0.25">
      <c r="C746">
        <v>1</v>
      </c>
    </row>
    <row r="747" spans="3:3" x14ac:dyDescent="0.25">
      <c r="C747">
        <v>0</v>
      </c>
    </row>
    <row r="748" spans="3:3" x14ac:dyDescent="0.25">
      <c r="C748">
        <v>1</v>
      </c>
    </row>
    <row r="749" spans="3:3" x14ac:dyDescent="0.25">
      <c r="C749">
        <v>0</v>
      </c>
    </row>
    <row r="750" spans="3:3" x14ac:dyDescent="0.25">
      <c r="C750">
        <v>1</v>
      </c>
    </row>
    <row r="751" spans="3:3" x14ac:dyDescent="0.25">
      <c r="C751">
        <v>1</v>
      </c>
    </row>
    <row r="752" spans="3:3" x14ac:dyDescent="0.25">
      <c r="C752">
        <v>0</v>
      </c>
    </row>
    <row r="753" spans="3:3" x14ac:dyDescent="0.25">
      <c r="C753">
        <v>0</v>
      </c>
    </row>
    <row r="754" spans="3:3" x14ac:dyDescent="0.25">
      <c r="C754">
        <v>0</v>
      </c>
    </row>
    <row r="755" spans="3:3" x14ac:dyDescent="0.25">
      <c r="C755">
        <v>0</v>
      </c>
    </row>
    <row r="756" spans="3:3" x14ac:dyDescent="0.25">
      <c r="C756">
        <v>0</v>
      </c>
    </row>
    <row r="757" spans="3:3" x14ac:dyDescent="0.25">
      <c r="C757">
        <v>0</v>
      </c>
    </row>
    <row r="758" spans="3:3" x14ac:dyDescent="0.25">
      <c r="C758">
        <v>0</v>
      </c>
    </row>
    <row r="759" spans="3:3" x14ac:dyDescent="0.25">
      <c r="C759">
        <v>0</v>
      </c>
    </row>
    <row r="760" spans="3:3" x14ac:dyDescent="0.25">
      <c r="C760">
        <v>0</v>
      </c>
    </row>
    <row r="761" spans="3:3" x14ac:dyDescent="0.25">
      <c r="C761">
        <v>0</v>
      </c>
    </row>
    <row r="762" spans="3:3" x14ac:dyDescent="0.25">
      <c r="C762">
        <v>1</v>
      </c>
    </row>
    <row r="763" spans="3:3" x14ac:dyDescent="0.25">
      <c r="C763">
        <v>1</v>
      </c>
    </row>
    <row r="764" spans="3:3" x14ac:dyDescent="0.25">
      <c r="C764">
        <v>2</v>
      </c>
    </row>
    <row r="765" spans="3:3" x14ac:dyDescent="0.25">
      <c r="C765">
        <v>3</v>
      </c>
    </row>
    <row r="766" spans="3:3" x14ac:dyDescent="0.25">
      <c r="C766">
        <v>3</v>
      </c>
    </row>
    <row r="767" spans="3:3" x14ac:dyDescent="0.25">
      <c r="C767">
        <v>2</v>
      </c>
    </row>
    <row r="768" spans="3:3" x14ac:dyDescent="0.25">
      <c r="C768">
        <v>4</v>
      </c>
    </row>
    <row r="769" spans="3:3" x14ac:dyDescent="0.25">
      <c r="C769">
        <v>4</v>
      </c>
    </row>
    <row r="770" spans="3:3" x14ac:dyDescent="0.25">
      <c r="C770">
        <v>5</v>
      </c>
    </row>
    <row r="771" spans="3:3" x14ac:dyDescent="0.25">
      <c r="C771">
        <v>4</v>
      </c>
    </row>
    <row r="772" spans="3:3" x14ac:dyDescent="0.25">
      <c r="C772">
        <v>3</v>
      </c>
    </row>
    <row r="773" spans="3:3" x14ac:dyDescent="0.25">
      <c r="C773">
        <v>4</v>
      </c>
    </row>
    <row r="774" spans="3:3" x14ac:dyDescent="0.25">
      <c r="C774">
        <v>3</v>
      </c>
    </row>
    <row r="775" spans="3:3" x14ac:dyDescent="0.25">
      <c r="C775">
        <v>4</v>
      </c>
    </row>
    <row r="776" spans="3:3" x14ac:dyDescent="0.25">
      <c r="C776">
        <v>5</v>
      </c>
    </row>
    <row r="777" spans="3:3" x14ac:dyDescent="0.25">
      <c r="C777">
        <v>5</v>
      </c>
    </row>
    <row r="778" spans="3:3" x14ac:dyDescent="0.25">
      <c r="C778">
        <v>6</v>
      </c>
    </row>
    <row r="779" spans="3:3" x14ac:dyDescent="0.25">
      <c r="C779">
        <v>3</v>
      </c>
    </row>
    <row r="780" spans="3:3" x14ac:dyDescent="0.25">
      <c r="C780">
        <v>5</v>
      </c>
    </row>
    <row r="781" spans="3:3" x14ac:dyDescent="0.25">
      <c r="C781">
        <v>6</v>
      </c>
    </row>
    <row r="782" spans="3:3" x14ac:dyDescent="0.25">
      <c r="C782">
        <v>6</v>
      </c>
    </row>
    <row r="783" spans="3:3" x14ac:dyDescent="0.25">
      <c r="C783">
        <v>6</v>
      </c>
    </row>
    <row r="784" spans="3:3" x14ac:dyDescent="0.25">
      <c r="C784">
        <v>6</v>
      </c>
    </row>
    <row r="785" spans="3:3" x14ac:dyDescent="0.25">
      <c r="C785">
        <v>7</v>
      </c>
    </row>
    <row r="786" spans="3:3" x14ac:dyDescent="0.25">
      <c r="C786">
        <v>8</v>
      </c>
    </row>
    <row r="787" spans="3:3" x14ac:dyDescent="0.25">
      <c r="C787">
        <v>5</v>
      </c>
    </row>
    <row r="788" spans="3:3" x14ac:dyDescent="0.25">
      <c r="C788">
        <v>5</v>
      </c>
    </row>
    <row r="789" spans="3:3" x14ac:dyDescent="0.25">
      <c r="C789">
        <v>6</v>
      </c>
    </row>
    <row r="790" spans="3:3" x14ac:dyDescent="0.25">
      <c r="C790">
        <v>5</v>
      </c>
    </row>
    <row r="791" spans="3:3" x14ac:dyDescent="0.25">
      <c r="C791">
        <v>5</v>
      </c>
    </row>
    <row r="792" spans="3:3" x14ac:dyDescent="0.25">
      <c r="C792">
        <v>6</v>
      </c>
    </row>
    <row r="793" spans="3:3" x14ac:dyDescent="0.25">
      <c r="C793">
        <v>6</v>
      </c>
    </row>
    <row r="794" spans="3:3" x14ac:dyDescent="0.25">
      <c r="C794">
        <v>7</v>
      </c>
    </row>
    <row r="795" spans="3:3" x14ac:dyDescent="0.25">
      <c r="C795">
        <v>7</v>
      </c>
    </row>
    <row r="796" spans="3:3" x14ac:dyDescent="0.25">
      <c r="C796">
        <v>8</v>
      </c>
    </row>
    <row r="797" spans="3:3" x14ac:dyDescent="0.25">
      <c r="C797">
        <v>8</v>
      </c>
    </row>
    <row r="798" spans="3:3" x14ac:dyDescent="0.25">
      <c r="C798">
        <v>7</v>
      </c>
    </row>
    <row r="799" spans="3:3" x14ac:dyDescent="0.25">
      <c r="C799">
        <v>7</v>
      </c>
    </row>
    <row r="800" spans="3:3" x14ac:dyDescent="0.25">
      <c r="C800">
        <v>8</v>
      </c>
    </row>
    <row r="801" spans="3:3" x14ac:dyDescent="0.25">
      <c r="C801">
        <v>6</v>
      </c>
    </row>
    <row r="802" spans="3:3" x14ac:dyDescent="0.25">
      <c r="C802">
        <v>3</v>
      </c>
    </row>
    <row r="803" spans="3:3" x14ac:dyDescent="0.25">
      <c r="C803">
        <v>3</v>
      </c>
    </row>
    <row r="804" spans="3:3" x14ac:dyDescent="0.25">
      <c r="C804">
        <v>4</v>
      </c>
    </row>
    <row r="805" spans="3:3" x14ac:dyDescent="0.25">
      <c r="C805">
        <v>4</v>
      </c>
    </row>
    <row r="806" spans="3:3" x14ac:dyDescent="0.25">
      <c r="C806">
        <v>5</v>
      </c>
    </row>
    <row r="807" spans="3:3" x14ac:dyDescent="0.25">
      <c r="C807">
        <v>5</v>
      </c>
    </row>
    <row r="808" spans="3:3" x14ac:dyDescent="0.25">
      <c r="C808">
        <v>6</v>
      </c>
    </row>
    <row r="809" spans="3:3" x14ac:dyDescent="0.25">
      <c r="C809">
        <v>5</v>
      </c>
    </row>
    <row r="810" spans="3:3" x14ac:dyDescent="0.25">
      <c r="C810">
        <v>4</v>
      </c>
    </row>
    <row r="811" spans="3:3" x14ac:dyDescent="0.25">
      <c r="C811">
        <v>3</v>
      </c>
    </row>
    <row r="812" spans="3:3" x14ac:dyDescent="0.25">
      <c r="C812">
        <v>4</v>
      </c>
    </row>
    <row r="813" spans="3:3" x14ac:dyDescent="0.25">
      <c r="C813">
        <v>3</v>
      </c>
    </row>
    <row r="814" spans="3:3" x14ac:dyDescent="0.25">
      <c r="C814">
        <v>3</v>
      </c>
    </row>
    <row r="815" spans="3:3" x14ac:dyDescent="0.25">
      <c r="C815">
        <v>4</v>
      </c>
    </row>
    <row r="816" spans="3:3" x14ac:dyDescent="0.25">
      <c r="C816">
        <v>3</v>
      </c>
    </row>
    <row r="817" spans="3:3" x14ac:dyDescent="0.25">
      <c r="C817">
        <v>2</v>
      </c>
    </row>
    <row r="818" spans="3:3" x14ac:dyDescent="0.25">
      <c r="C818">
        <v>2</v>
      </c>
    </row>
    <row r="819" spans="3:3" x14ac:dyDescent="0.25">
      <c r="C819">
        <v>1</v>
      </c>
    </row>
    <row r="820" spans="3:3" x14ac:dyDescent="0.25">
      <c r="C820">
        <v>2</v>
      </c>
    </row>
    <row r="821" spans="3:3" x14ac:dyDescent="0.25">
      <c r="C821">
        <v>2</v>
      </c>
    </row>
    <row r="822" spans="3:3" x14ac:dyDescent="0.25">
      <c r="C822">
        <v>2</v>
      </c>
    </row>
    <row r="823" spans="3:3" x14ac:dyDescent="0.25">
      <c r="C823">
        <v>2</v>
      </c>
    </row>
    <row r="824" spans="3:3" x14ac:dyDescent="0.25">
      <c r="C824">
        <v>2</v>
      </c>
    </row>
    <row r="825" spans="3:3" x14ac:dyDescent="0.25">
      <c r="C825">
        <v>1</v>
      </c>
    </row>
    <row r="826" spans="3:3" x14ac:dyDescent="0.25">
      <c r="C826">
        <v>1</v>
      </c>
    </row>
    <row r="827" spans="3:3" x14ac:dyDescent="0.25">
      <c r="C827">
        <v>2</v>
      </c>
    </row>
    <row r="828" spans="3:3" x14ac:dyDescent="0.25">
      <c r="C828">
        <v>2</v>
      </c>
    </row>
    <row r="829" spans="3:3" x14ac:dyDescent="0.25">
      <c r="C829">
        <v>1</v>
      </c>
    </row>
    <row r="830" spans="3:3" x14ac:dyDescent="0.25">
      <c r="C830">
        <v>1</v>
      </c>
    </row>
    <row r="831" spans="3:3" x14ac:dyDescent="0.25">
      <c r="C831">
        <v>1</v>
      </c>
    </row>
    <row r="832" spans="3:3" x14ac:dyDescent="0.25">
      <c r="C832">
        <v>0</v>
      </c>
    </row>
    <row r="833" spans="3:3" x14ac:dyDescent="0.25">
      <c r="C833">
        <v>0</v>
      </c>
    </row>
    <row r="834" spans="3:3" x14ac:dyDescent="0.25">
      <c r="C834">
        <v>0</v>
      </c>
    </row>
    <row r="835" spans="3:3" x14ac:dyDescent="0.25">
      <c r="C835">
        <v>0</v>
      </c>
    </row>
    <row r="836" spans="3:3" x14ac:dyDescent="0.25">
      <c r="C836">
        <v>0</v>
      </c>
    </row>
    <row r="837" spans="3:3" x14ac:dyDescent="0.25">
      <c r="C837">
        <v>0</v>
      </c>
    </row>
    <row r="838" spans="3:3" x14ac:dyDescent="0.25">
      <c r="C838">
        <v>0</v>
      </c>
    </row>
    <row r="839" spans="3:3" x14ac:dyDescent="0.25">
      <c r="C839">
        <v>0</v>
      </c>
    </row>
    <row r="840" spans="3:3" x14ac:dyDescent="0.25">
      <c r="C840">
        <v>0</v>
      </c>
    </row>
    <row r="841" spans="3:3" x14ac:dyDescent="0.25">
      <c r="C841">
        <v>0</v>
      </c>
    </row>
    <row r="842" spans="3:3" x14ac:dyDescent="0.25">
      <c r="C842">
        <v>0</v>
      </c>
    </row>
    <row r="843" spans="3:3" x14ac:dyDescent="0.25">
      <c r="C843">
        <v>0</v>
      </c>
    </row>
    <row r="844" spans="3:3" x14ac:dyDescent="0.25">
      <c r="C844">
        <v>0</v>
      </c>
    </row>
    <row r="845" spans="3:3" x14ac:dyDescent="0.25">
      <c r="C845">
        <v>0</v>
      </c>
    </row>
    <row r="846" spans="3:3" x14ac:dyDescent="0.25">
      <c r="C846">
        <v>0</v>
      </c>
    </row>
    <row r="847" spans="3:3" x14ac:dyDescent="0.25">
      <c r="C847">
        <v>0</v>
      </c>
    </row>
    <row r="848" spans="3:3" x14ac:dyDescent="0.25">
      <c r="C848">
        <v>0</v>
      </c>
    </row>
    <row r="849" spans="3:3" x14ac:dyDescent="0.25">
      <c r="C849">
        <v>0</v>
      </c>
    </row>
    <row r="850" spans="3:3" x14ac:dyDescent="0.25">
      <c r="C850">
        <v>0</v>
      </c>
    </row>
    <row r="851" spans="3:3" x14ac:dyDescent="0.25">
      <c r="C851">
        <v>0</v>
      </c>
    </row>
    <row r="852" spans="3:3" x14ac:dyDescent="0.25">
      <c r="C852">
        <v>0</v>
      </c>
    </row>
    <row r="853" spans="3:3" x14ac:dyDescent="0.25">
      <c r="C853">
        <v>0</v>
      </c>
    </row>
    <row r="854" spans="3:3" x14ac:dyDescent="0.25">
      <c r="C854">
        <v>0</v>
      </c>
    </row>
    <row r="855" spans="3:3" x14ac:dyDescent="0.25">
      <c r="C855">
        <v>0</v>
      </c>
    </row>
    <row r="856" spans="3:3" x14ac:dyDescent="0.25">
      <c r="C856">
        <v>0</v>
      </c>
    </row>
    <row r="857" spans="3:3" x14ac:dyDescent="0.25">
      <c r="C857">
        <v>0</v>
      </c>
    </row>
    <row r="858" spans="3:3" x14ac:dyDescent="0.25">
      <c r="C858">
        <v>0</v>
      </c>
    </row>
    <row r="859" spans="3:3" x14ac:dyDescent="0.25">
      <c r="C859">
        <v>0</v>
      </c>
    </row>
    <row r="860" spans="3:3" x14ac:dyDescent="0.25">
      <c r="C860">
        <v>0</v>
      </c>
    </row>
    <row r="861" spans="3:3" x14ac:dyDescent="0.25">
      <c r="C861">
        <v>0</v>
      </c>
    </row>
    <row r="862" spans="3:3" x14ac:dyDescent="0.25">
      <c r="C862">
        <v>0</v>
      </c>
    </row>
    <row r="863" spans="3:3" x14ac:dyDescent="0.25">
      <c r="C863">
        <v>0</v>
      </c>
    </row>
    <row r="864" spans="3:3" x14ac:dyDescent="0.25">
      <c r="C864">
        <v>0</v>
      </c>
    </row>
    <row r="865" spans="3:3" x14ac:dyDescent="0.25">
      <c r="C865">
        <v>0</v>
      </c>
    </row>
    <row r="866" spans="3:3" x14ac:dyDescent="0.25">
      <c r="C866">
        <v>0</v>
      </c>
    </row>
    <row r="867" spans="3:3" x14ac:dyDescent="0.25">
      <c r="C867">
        <v>0</v>
      </c>
    </row>
    <row r="868" spans="3:3" x14ac:dyDescent="0.25">
      <c r="C868">
        <v>0</v>
      </c>
    </row>
    <row r="869" spans="3:3" x14ac:dyDescent="0.25">
      <c r="C869">
        <v>0</v>
      </c>
    </row>
    <row r="870" spans="3:3" x14ac:dyDescent="0.25">
      <c r="C870">
        <v>0</v>
      </c>
    </row>
    <row r="871" spans="3:3" x14ac:dyDescent="0.25">
      <c r="C871">
        <v>0</v>
      </c>
    </row>
    <row r="872" spans="3:3" x14ac:dyDescent="0.25">
      <c r="C872">
        <v>0</v>
      </c>
    </row>
    <row r="873" spans="3:3" x14ac:dyDescent="0.25">
      <c r="C873">
        <v>0</v>
      </c>
    </row>
    <row r="874" spans="3:3" x14ac:dyDescent="0.25">
      <c r="C874">
        <v>0</v>
      </c>
    </row>
    <row r="875" spans="3:3" x14ac:dyDescent="0.25">
      <c r="C875">
        <v>0</v>
      </c>
    </row>
    <row r="876" spans="3:3" x14ac:dyDescent="0.25">
      <c r="C876">
        <v>0</v>
      </c>
    </row>
    <row r="877" spans="3:3" x14ac:dyDescent="0.25">
      <c r="C877">
        <v>0</v>
      </c>
    </row>
    <row r="878" spans="3:3" x14ac:dyDescent="0.25">
      <c r="C878">
        <v>0</v>
      </c>
    </row>
    <row r="879" spans="3:3" x14ac:dyDescent="0.25">
      <c r="C879">
        <v>0</v>
      </c>
    </row>
    <row r="880" spans="3:3" x14ac:dyDescent="0.25">
      <c r="C880">
        <v>0</v>
      </c>
    </row>
    <row r="881" spans="3:3" x14ac:dyDescent="0.25">
      <c r="C881">
        <v>0</v>
      </c>
    </row>
    <row r="882" spans="3:3" x14ac:dyDescent="0.25">
      <c r="C882">
        <v>0</v>
      </c>
    </row>
    <row r="883" spans="3:3" x14ac:dyDescent="0.25">
      <c r="C883">
        <v>0</v>
      </c>
    </row>
    <row r="884" spans="3:3" x14ac:dyDescent="0.25">
      <c r="C884">
        <v>0</v>
      </c>
    </row>
    <row r="885" spans="3:3" x14ac:dyDescent="0.25">
      <c r="C885">
        <v>0</v>
      </c>
    </row>
    <row r="886" spans="3:3" x14ac:dyDescent="0.25">
      <c r="C886">
        <v>0</v>
      </c>
    </row>
    <row r="887" spans="3:3" x14ac:dyDescent="0.25">
      <c r="C887">
        <v>0</v>
      </c>
    </row>
    <row r="888" spans="3:3" x14ac:dyDescent="0.25">
      <c r="C888">
        <v>0</v>
      </c>
    </row>
    <row r="889" spans="3:3" x14ac:dyDescent="0.25">
      <c r="C889">
        <v>0</v>
      </c>
    </row>
    <row r="890" spans="3:3" x14ac:dyDescent="0.25">
      <c r="C890">
        <v>0</v>
      </c>
    </row>
    <row r="891" spans="3:3" x14ac:dyDescent="0.25">
      <c r="C891">
        <v>0</v>
      </c>
    </row>
    <row r="892" spans="3:3" x14ac:dyDescent="0.25">
      <c r="C892">
        <v>0</v>
      </c>
    </row>
    <row r="893" spans="3:3" x14ac:dyDescent="0.25">
      <c r="C893">
        <v>0</v>
      </c>
    </row>
    <row r="894" spans="3:3" x14ac:dyDescent="0.25">
      <c r="C894">
        <v>0</v>
      </c>
    </row>
    <row r="895" spans="3:3" x14ac:dyDescent="0.25">
      <c r="C895">
        <v>0</v>
      </c>
    </row>
    <row r="896" spans="3:3" x14ac:dyDescent="0.25">
      <c r="C896">
        <v>0</v>
      </c>
    </row>
    <row r="897" spans="3:3" x14ac:dyDescent="0.25">
      <c r="C897">
        <v>0</v>
      </c>
    </row>
    <row r="898" spans="3:3" x14ac:dyDescent="0.25">
      <c r="C898">
        <v>0</v>
      </c>
    </row>
    <row r="899" spans="3:3" x14ac:dyDescent="0.25">
      <c r="C899">
        <v>0</v>
      </c>
    </row>
    <row r="900" spans="3:3" x14ac:dyDescent="0.25">
      <c r="C900">
        <v>0</v>
      </c>
    </row>
    <row r="901" spans="3:3" x14ac:dyDescent="0.25">
      <c r="C901">
        <v>0</v>
      </c>
    </row>
    <row r="902" spans="3:3" x14ac:dyDescent="0.25">
      <c r="C902">
        <v>0</v>
      </c>
    </row>
    <row r="903" spans="3:3" x14ac:dyDescent="0.25">
      <c r="C903">
        <v>0</v>
      </c>
    </row>
    <row r="904" spans="3:3" x14ac:dyDescent="0.25">
      <c r="C904">
        <v>0</v>
      </c>
    </row>
    <row r="905" spans="3:3" x14ac:dyDescent="0.25">
      <c r="C905">
        <v>0</v>
      </c>
    </row>
    <row r="906" spans="3:3" x14ac:dyDescent="0.25">
      <c r="C906">
        <v>0</v>
      </c>
    </row>
    <row r="907" spans="3:3" x14ac:dyDescent="0.25">
      <c r="C907">
        <v>0</v>
      </c>
    </row>
    <row r="908" spans="3:3" x14ac:dyDescent="0.25">
      <c r="C908">
        <v>0</v>
      </c>
    </row>
    <row r="909" spans="3:3" x14ac:dyDescent="0.25">
      <c r="C909">
        <v>0</v>
      </c>
    </row>
    <row r="910" spans="3:3" x14ac:dyDescent="0.25">
      <c r="C910">
        <v>0</v>
      </c>
    </row>
    <row r="911" spans="3:3" x14ac:dyDescent="0.25">
      <c r="C911">
        <v>0</v>
      </c>
    </row>
    <row r="912" spans="3:3" x14ac:dyDescent="0.25">
      <c r="C912">
        <v>0</v>
      </c>
    </row>
    <row r="913" spans="3:3" x14ac:dyDescent="0.25">
      <c r="C913">
        <v>0</v>
      </c>
    </row>
    <row r="914" spans="3:3" x14ac:dyDescent="0.25">
      <c r="C914">
        <v>0</v>
      </c>
    </row>
    <row r="915" spans="3:3" x14ac:dyDescent="0.25">
      <c r="C915">
        <v>0</v>
      </c>
    </row>
    <row r="916" spans="3:3" x14ac:dyDescent="0.25">
      <c r="C916">
        <v>0</v>
      </c>
    </row>
    <row r="917" spans="3:3" x14ac:dyDescent="0.25">
      <c r="C917">
        <v>0</v>
      </c>
    </row>
    <row r="918" spans="3:3" x14ac:dyDescent="0.25">
      <c r="C918">
        <v>0</v>
      </c>
    </row>
    <row r="919" spans="3:3" x14ac:dyDescent="0.25">
      <c r="C919">
        <v>0</v>
      </c>
    </row>
    <row r="920" spans="3:3" x14ac:dyDescent="0.25">
      <c r="C920">
        <v>0</v>
      </c>
    </row>
    <row r="921" spans="3:3" x14ac:dyDescent="0.25">
      <c r="C921">
        <v>0</v>
      </c>
    </row>
    <row r="922" spans="3:3" x14ac:dyDescent="0.25">
      <c r="C922">
        <v>0</v>
      </c>
    </row>
    <row r="923" spans="3:3" x14ac:dyDescent="0.25">
      <c r="C923">
        <v>0</v>
      </c>
    </row>
    <row r="924" spans="3:3" x14ac:dyDescent="0.25">
      <c r="C924">
        <v>0</v>
      </c>
    </row>
    <row r="925" spans="3:3" x14ac:dyDescent="0.25">
      <c r="C925">
        <v>0</v>
      </c>
    </row>
    <row r="926" spans="3:3" x14ac:dyDescent="0.25">
      <c r="C926">
        <v>0</v>
      </c>
    </row>
    <row r="927" spans="3:3" x14ac:dyDescent="0.25">
      <c r="C927">
        <v>0</v>
      </c>
    </row>
    <row r="928" spans="3:3" x14ac:dyDescent="0.25">
      <c r="C928">
        <v>0</v>
      </c>
    </row>
    <row r="929" spans="3:3" x14ac:dyDescent="0.25">
      <c r="C929">
        <v>0</v>
      </c>
    </row>
    <row r="930" spans="3:3" x14ac:dyDescent="0.25">
      <c r="C930">
        <v>0</v>
      </c>
    </row>
    <row r="931" spans="3:3" x14ac:dyDescent="0.25">
      <c r="C931">
        <v>0</v>
      </c>
    </row>
    <row r="932" spans="3:3" x14ac:dyDescent="0.25">
      <c r="C932">
        <v>0</v>
      </c>
    </row>
    <row r="933" spans="3:3" x14ac:dyDescent="0.25">
      <c r="C933">
        <v>0</v>
      </c>
    </row>
    <row r="934" spans="3:3" x14ac:dyDescent="0.25">
      <c r="C934">
        <v>0</v>
      </c>
    </row>
    <row r="935" spans="3:3" x14ac:dyDescent="0.25">
      <c r="C935">
        <v>0</v>
      </c>
    </row>
    <row r="936" spans="3:3" x14ac:dyDescent="0.25">
      <c r="C936">
        <v>0</v>
      </c>
    </row>
    <row r="937" spans="3:3" x14ac:dyDescent="0.25">
      <c r="C937">
        <v>0</v>
      </c>
    </row>
    <row r="938" spans="3:3" x14ac:dyDescent="0.25">
      <c r="C938">
        <v>0</v>
      </c>
    </row>
    <row r="939" spans="3:3" x14ac:dyDescent="0.25">
      <c r="C939">
        <v>0</v>
      </c>
    </row>
    <row r="940" spans="3:3" x14ac:dyDescent="0.25">
      <c r="C940">
        <v>0</v>
      </c>
    </row>
    <row r="941" spans="3:3" x14ac:dyDescent="0.25">
      <c r="C941">
        <v>0</v>
      </c>
    </row>
    <row r="942" spans="3:3" x14ac:dyDescent="0.25">
      <c r="C942">
        <v>0</v>
      </c>
    </row>
    <row r="943" spans="3:3" x14ac:dyDescent="0.25">
      <c r="C943">
        <v>0</v>
      </c>
    </row>
    <row r="944" spans="3:3" x14ac:dyDescent="0.25">
      <c r="C944">
        <v>0</v>
      </c>
    </row>
    <row r="945" spans="3:3" x14ac:dyDescent="0.25">
      <c r="C945">
        <v>0</v>
      </c>
    </row>
    <row r="946" spans="3:3" x14ac:dyDescent="0.25">
      <c r="C946">
        <v>0</v>
      </c>
    </row>
    <row r="947" spans="3:3" x14ac:dyDescent="0.25">
      <c r="C947">
        <v>0</v>
      </c>
    </row>
    <row r="948" spans="3:3" x14ac:dyDescent="0.25">
      <c r="C948">
        <v>0</v>
      </c>
    </row>
    <row r="949" spans="3:3" x14ac:dyDescent="0.25">
      <c r="C949">
        <v>0</v>
      </c>
    </row>
    <row r="950" spans="3:3" x14ac:dyDescent="0.25">
      <c r="C950">
        <v>0</v>
      </c>
    </row>
    <row r="951" spans="3:3" x14ac:dyDescent="0.25">
      <c r="C951">
        <v>0</v>
      </c>
    </row>
    <row r="952" spans="3:3" x14ac:dyDescent="0.25">
      <c r="C952">
        <v>0</v>
      </c>
    </row>
    <row r="953" spans="3:3" x14ac:dyDescent="0.25">
      <c r="C953">
        <v>0</v>
      </c>
    </row>
    <row r="954" spans="3:3" x14ac:dyDescent="0.25">
      <c r="C954">
        <v>0</v>
      </c>
    </row>
    <row r="955" spans="3:3" x14ac:dyDescent="0.25">
      <c r="C955">
        <v>0</v>
      </c>
    </row>
    <row r="956" spans="3:3" x14ac:dyDescent="0.25">
      <c r="C956">
        <v>0</v>
      </c>
    </row>
    <row r="957" spans="3:3" x14ac:dyDescent="0.25">
      <c r="C957">
        <v>0</v>
      </c>
    </row>
    <row r="958" spans="3:3" x14ac:dyDescent="0.25">
      <c r="C958">
        <v>0</v>
      </c>
    </row>
    <row r="959" spans="3:3" x14ac:dyDescent="0.25">
      <c r="C959">
        <v>0</v>
      </c>
    </row>
    <row r="960" spans="3:3" x14ac:dyDescent="0.25">
      <c r="C960">
        <v>0</v>
      </c>
    </row>
    <row r="961" spans="3:3" x14ac:dyDescent="0.25">
      <c r="C961">
        <v>0</v>
      </c>
    </row>
    <row r="962" spans="3:3" x14ac:dyDescent="0.25">
      <c r="C962">
        <v>0</v>
      </c>
    </row>
    <row r="963" spans="3:3" x14ac:dyDescent="0.25">
      <c r="C963">
        <v>0</v>
      </c>
    </row>
    <row r="964" spans="3:3" x14ac:dyDescent="0.25">
      <c r="C964">
        <v>0</v>
      </c>
    </row>
    <row r="965" spans="3:3" x14ac:dyDescent="0.25">
      <c r="C965">
        <v>0</v>
      </c>
    </row>
    <row r="966" spans="3:3" x14ac:dyDescent="0.25">
      <c r="C966">
        <v>0</v>
      </c>
    </row>
    <row r="967" spans="3:3" x14ac:dyDescent="0.25">
      <c r="C967">
        <v>0</v>
      </c>
    </row>
    <row r="968" spans="3:3" x14ac:dyDescent="0.25">
      <c r="C968">
        <v>0</v>
      </c>
    </row>
    <row r="969" spans="3:3" x14ac:dyDescent="0.25">
      <c r="C969">
        <v>0</v>
      </c>
    </row>
    <row r="970" spans="3:3" x14ac:dyDescent="0.25">
      <c r="C970">
        <v>0</v>
      </c>
    </row>
    <row r="971" spans="3:3" x14ac:dyDescent="0.25">
      <c r="C971">
        <v>0</v>
      </c>
    </row>
    <row r="972" spans="3:3" x14ac:dyDescent="0.25">
      <c r="C972">
        <v>0</v>
      </c>
    </row>
    <row r="973" spans="3:3" x14ac:dyDescent="0.25">
      <c r="C973">
        <v>0</v>
      </c>
    </row>
    <row r="974" spans="3:3" x14ac:dyDescent="0.25">
      <c r="C974">
        <v>0</v>
      </c>
    </row>
    <row r="975" spans="3:3" x14ac:dyDescent="0.25">
      <c r="C975">
        <v>0</v>
      </c>
    </row>
    <row r="976" spans="3:3" x14ac:dyDescent="0.25">
      <c r="C976">
        <v>0</v>
      </c>
    </row>
    <row r="977" spans="3:3" x14ac:dyDescent="0.25">
      <c r="C977">
        <v>0</v>
      </c>
    </row>
    <row r="978" spans="3:3" x14ac:dyDescent="0.25">
      <c r="C978">
        <v>0</v>
      </c>
    </row>
    <row r="979" spans="3:3" x14ac:dyDescent="0.25">
      <c r="C979">
        <v>0</v>
      </c>
    </row>
    <row r="980" spans="3:3" x14ac:dyDescent="0.25">
      <c r="C980">
        <v>0</v>
      </c>
    </row>
    <row r="981" spans="3:3" x14ac:dyDescent="0.25">
      <c r="C981">
        <v>0</v>
      </c>
    </row>
    <row r="982" spans="3:3" x14ac:dyDescent="0.25">
      <c r="C982">
        <v>0</v>
      </c>
    </row>
    <row r="983" spans="3:3" x14ac:dyDescent="0.25">
      <c r="C983">
        <v>0</v>
      </c>
    </row>
    <row r="984" spans="3:3" x14ac:dyDescent="0.25">
      <c r="C984">
        <v>0</v>
      </c>
    </row>
    <row r="985" spans="3:3" x14ac:dyDescent="0.25">
      <c r="C985">
        <v>0</v>
      </c>
    </row>
    <row r="986" spans="3:3" x14ac:dyDescent="0.25">
      <c r="C986">
        <v>0</v>
      </c>
    </row>
    <row r="987" spans="3:3" x14ac:dyDescent="0.25">
      <c r="C987">
        <v>0</v>
      </c>
    </row>
    <row r="988" spans="3:3" x14ac:dyDescent="0.25">
      <c r="C988">
        <v>0</v>
      </c>
    </row>
    <row r="989" spans="3:3" x14ac:dyDescent="0.25">
      <c r="C989">
        <v>0</v>
      </c>
    </row>
    <row r="990" spans="3:3" x14ac:dyDescent="0.25">
      <c r="C990">
        <v>0</v>
      </c>
    </row>
    <row r="991" spans="3:3" x14ac:dyDescent="0.25">
      <c r="C991">
        <v>0</v>
      </c>
    </row>
    <row r="992" spans="3:3" x14ac:dyDescent="0.25">
      <c r="C992">
        <v>0</v>
      </c>
    </row>
    <row r="993" spans="3:3" x14ac:dyDescent="0.25">
      <c r="C993">
        <v>0</v>
      </c>
    </row>
    <row r="994" spans="3:3" x14ac:dyDescent="0.25">
      <c r="C994">
        <v>0</v>
      </c>
    </row>
    <row r="995" spans="3:3" x14ac:dyDescent="0.25">
      <c r="C995">
        <v>0</v>
      </c>
    </row>
    <row r="996" spans="3:3" x14ac:dyDescent="0.25">
      <c r="C996">
        <v>0</v>
      </c>
    </row>
    <row r="997" spans="3:3" x14ac:dyDescent="0.25">
      <c r="C997">
        <v>0</v>
      </c>
    </row>
    <row r="998" spans="3:3" x14ac:dyDescent="0.25">
      <c r="C998">
        <v>0</v>
      </c>
    </row>
    <row r="999" spans="3:3" x14ac:dyDescent="0.25">
      <c r="C999">
        <v>0</v>
      </c>
    </row>
    <row r="1000" spans="3:3" x14ac:dyDescent="0.25">
      <c r="C1000">
        <v>0</v>
      </c>
    </row>
    <row r="1001" spans="3:3" x14ac:dyDescent="0.25">
      <c r="C1001">
        <v>0</v>
      </c>
    </row>
    <row r="1002" spans="3:3" x14ac:dyDescent="0.25">
      <c r="C1002">
        <v>0</v>
      </c>
    </row>
    <row r="1003" spans="3:3" x14ac:dyDescent="0.25">
      <c r="C1003">
        <v>0</v>
      </c>
    </row>
    <row r="1004" spans="3:3" x14ac:dyDescent="0.25">
      <c r="C1004">
        <v>0</v>
      </c>
    </row>
    <row r="1005" spans="3:3" x14ac:dyDescent="0.25">
      <c r="C1005">
        <v>0</v>
      </c>
    </row>
    <row r="1006" spans="3:3" x14ac:dyDescent="0.25">
      <c r="C1006">
        <v>0</v>
      </c>
    </row>
    <row r="1007" spans="3:3" x14ac:dyDescent="0.25">
      <c r="C1007">
        <v>0</v>
      </c>
    </row>
    <row r="1008" spans="3:3" x14ac:dyDescent="0.25">
      <c r="C1008">
        <v>0</v>
      </c>
    </row>
    <row r="1009" spans="3:3" x14ac:dyDescent="0.25">
      <c r="C1009">
        <v>0</v>
      </c>
    </row>
    <row r="1010" spans="3:3" x14ac:dyDescent="0.25">
      <c r="C1010">
        <v>0</v>
      </c>
    </row>
    <row r="1011" spans="3:3" x14ac:dyDescent="0.25">
      <c r="C1011">
        <v>0</v>
      </c>
    </row>
    <row r="1012" spans="3:3" x14ac:dyDescent="0.25">
      <c r="C1012">
        <v>0</v>
      </c>
    </row>
    <row r="1013" spans="3:3" x14ac:dyDescent="0.25">
      <c r="C1013">
        <v>0</v>
      </c>
    </row>
    <row r="1014" spans="3:3" x14ac:dyDescent="0.25">
      <c r="C1014">
        <v>0</v>
      </c>
    </row>
    <row r="1015" spans="3:3" x14ac:dyDescent="0.25">
      <c r="C1015">
        <v>0</v>
      </c>
    </row>
    <row r="1016" spans="3:3" x14ac:dyDescent="0.25">
      <c r="C1016">
        <v>0</v>
      </c>
    </row>
    <row r="1017" spans="3:3" x14ac:dyDescent="0.25">
      <c r="C1017">
        <v>0</v>
      </c>
    </row>
    <row r="1018" spans="3:3" x14ac:dyDescent="0.25">
      <c r="C1018">
        <v>0</v>
      </c>
    </row>
    <row r="1019" spans="3:3" x14ac:dyDescent="0.25">
      <c r="C1019">
        <v>0</v>
      </c>
    </row>
    <row r="1020" spans="3:3" x14ac:dyDescent="0.25">
      <c r="C1020">
        <v>0</v>
      </c>
    </row>
    <row r="1021" spans="3:3" x14ac:dyDescent="0.25">
      <c r="C1021">
        <v>0</v>
      </c>
    </row>
    <row r="1022" spans="3:3" x14ac:dyDescent="0.25">
      <c r="C1022">
        <v>0</v>
      </c>
    </row>
    <row r="1023" spans="3:3" x14ac:dyDescent="0.25">
      <c r="C1023">
        <v>0</v>
      </c>
    </row>
    <row r="1024" spans="3:3" x14ac:dyDescent="0.25">
      <c r="C1024">
        <v>0</v>
      </c>
    </row>
    <row r="1025" spans="3:3" x14ac:dyDescent="0.25">
      <c r="C1025">
        <v>0</v>
      </c>
    </row>
    <row r="1026" spans="3:3" x14ac:dyDescent="0.25">
      <c r="C1026">
        <v>0</v>
      </c>
    </row>
    <row r="1027" spans="3:3" x14ac:dyDescent="0.25">
      <c r="C1027">
        <v>0</v>
      </c>
    </row>
    <row r="1028" spans="3:3" x14ac:dyDescent="0.25">
      <c r="C1028">
        <v>0</v>
      </c>
    </row>
    <row r="1029" spans="3:3" x14ac:dyDescent="0.25">
      <c r="C1029">
        <v>0</v>
      </c>
    </row>
    <row r="1030" spans="3:3" x14ac:dyDescent="0.25">
      <c r="C1030">
        <v>0</v>
      </c>
    </row>
    <row r="1031" spans="3:3" x14ac:dyDescent="0.25">
      <c r="C1031">
        <v>0</v>
      </c>
    </row>
    <row r="1032" spans="3:3" x14ac:dyDescent="0.25">
      <c r="C1032">
        <v>0</v>
      </c>
    </row>
    <row r="1033" spans="3:3" x14ac:dyDescent="0.25">
      <c r="C1033">
        <v>0</v>
      </c>
    </row>
    <row r="1034" spans="3:3" x14ac:dyDescent="0.25">
      <c r="C1034">
        <v>0</v>
      </c>
    </row>
    <row r="1035" spans="3:3" x14ac:dyDescent="0.25">
      <c r="C1035">
        <v>0</v>
      </c>
    </row>
    <row r="1036" spans="3:3" x14ac:dyDescent="0.25">
      <c r="C1036">
        <v>0</v>
      </c>
    </row>
    <row r="1037" spans="3:3" x14ac:dyDescent="0.25">
      <c r="C1037">
        <v>0</v>
      </c>
    </row>
    <row r="1038" spans="3:3" x14ac:dyDescent="0.25">
      <c r="C1038">
        <v>0</v>
      </c>
    </row>
    <row r="1039" spans="3:3" x14ac:dyDescent="0.25">
      <c r="C1039">
        <v>0</v>
      </c>
    </row>
    <row r="1040" spans="3:3" x14ac:dyDescent="0.25">
      <c r="C1040">
        <v>0</v>
      </c>
    </row>
    <row r="1041" spans="3:3" x14ac:dyDescent="0.25">
      <c r="C1041">
        <v>0</v>
      </c>
    </row>
    <row r="1042" spans="3:3" x14ac:dyDescent="0.25">
      <c r="C1042">
        <v>0</v>
      </c>
    </row>
    <row r="1043" spans="3:3" x14ac:dyDescent="0.25">
      <c r="C1043">
        <v>0</v>
      </c>
    </row>
    <row r="1044" spans="3:3" x14ac:dyDescent="0.25">
      <c r="C1044">
        <v>0</v>
      </c>
    </row>
    <row r="1045" spans="3:3" x14ac:dyDescent="0.25">
      <c r="C1045">
        <v>0</v>
      </c>
    </row>
    <row r="1046" spans="3:3" x14ac:dyDescent="0.25">
      <c r="C1046">
        <v>0</v>
      </c>
    </row>
    <row r="1047" spans="3:3" x14ac:dyDescent="0.25">
      <c r="C1047">
        <v>0</v>
      </c>
    </row>
    <row r="1048" spans="3:3" x14ac:dyDescent="0.25">
      <c r="C1048">
        <v>0</v>
      </c>
    </row>
    <row r="1049" spans="3:3" x14ac:dyDescent="0.25">
      <c r="C1049">
        <v>0</v>
      </c>
    </row>
    <row r="1050" spans="3:3" x14ac:dyDescent="0.25">
      <c r="C1050">
        <v>0</v>
      </c>
    </row>
    <row r="1051" spans="3:3" x14ac:dyDescent="0.25">
      <c r="C1051">
        <v>0</v>
      </c>
    </row>
    <row r="1052" spans="3:3" x14ac:dyDescent="0.25">
      <c r="C1052">
        <v>0</v>
      </c>
    </row>
    <row r="1053" spans="3:3" x14ac:dyDescent="0.25">
      <c r="C1053">
        <v>0</v>
      </c>
    </row>
    <row r="1054" spans="3:3" x14ac:dyDescent="0.25">
      <c r="C1054">
        <v>0</v>
      </c>
    </row>
    <row r="1055" spans="3:3" x14ac:dyDescent="0.25">
      <c r="C1055">
        <v>0</v>
      </c>
    </row>
    <row r="1056" spans="3:3" x14ac:dyDescent="0.25">
      <c r="C1056">
        <v>0</v>
      </c>
    </row>
    <row r="1057" spans="3:3" x14ac:dyDescent="0.25">
      <c r="C1057">
        <v>0</v>
      </c>
    </row>
    <row r="1058" spans="3:3" x14ac:dyDescent="0.25">
      <c r="C1058">
        <v>0</v>
      </c>
    </row>
    <row r="1059" spans="3:3" x14ac:dyDescent="0.25">
      <c r="C1059">
        <v>0</v>
      </c>
    </row>
    <row r="1060" spans="3:3" x14ac:dyDescent="0.25">
      <c r="C1060">
        <v>1</v>
      </c>
    </row>
    <row r="1061" spans="3:3" x14ac:dyDescent="0.25">
      <c r="C1061">
        <v>0</v>
      </c>
    </row>
    <row r="1062" spans="3:3" x14ac:dyDescent="0.25">
      <c r="C1062">
        <v>2</v>
      </c>
    </row>
    <row r="1063" spans="3:3" x14ac:dyDescent="0.25">
      <c r="C1063">
        <v>0</v>
      </c>
    </row>
    <row r="1064" spans="3:3" x14ac:dyDescent="0.25">
      <c r="C1064">
        <v>2</v>
      </c>
    </row>
    <row r="1065" spans="3:3" x14ac:dyDescent="0.25">
      <c r="C1065">
        <v>2</v>
      </c>
    </row>
    <row r="1066" spans="3:3" x14ac:dyDescent="0.25">
      <c r="C1066">
        <v>2</v>
      </c>
    </row>
    <row r="1067" spans="3:3" x14ac:dyDescent="0.25">
      <c r="C1067">
        <v>2</v>
      </c>
    </row>
    <row r="1068" spans="3:3" x14ac:dyDescent="0.25">
      <c r="C1068">
        <v>1</v>
      </c>
    </row>
    <row r="1069" spans="3:3" x14ac:dyDescent="0.25">
      <c r="C1069">
        <v>2</v>
      </c>
    </row>
    <row r="1070" spans="3:3" x14ac:dyDescent="0.25">
      <c r="C1070">
        <v>2</v>
      </c>
    </row>
    <row r="1071" spans="3:3" x14ac:dyDescent="0.25">
      <c r="C1071">
        <v>1</v>
      </c>
    </row>
    <row r="1072" spans="3:3" x14ac:dyDescent="0.25">
      <c r="C1072">
        <v>1</v>
      </c>
    </row>
    <row r="1073" spans="3:3" x14ac:dyDescent="0.25">
      <c r="C1073">
        <v>1</v>
      </c>
    </row>
    <row r="1074" spans="3:3" x14ac:dyDescent="0.25">
      <c r="C1074">
        <v>1</v>
      </c>
    </row>
    <row r="1075" spans="3:3" x14ac:dyDescent="0.25">
      <c r="C1075">
        <v>0</v>
      </c>
    </row>
    <row r="1076" spans="3:3" x14ac:dyDescent="0.25">
      <c r="C1076">
        <v>0</v>
      </c>
    </row>
    <row r="1077" spans="3:3" x14ac:dyDescent="0.25">
      <c r="C1077">
        <v>1</v>
      </c>
    </row>
    <row r="1078" spans="3:3" x14ac:dyDescent="0.25">
      <c r="C1078">
        <v>1</v>
      </c>
    </row>
    <row r="1079" spans="3:3" x14ac:dyDescent="0.25">
      <c r="C1079">
        <v>1</v>
      </c>
    </row>
    <row r="1080" spans="3:3" x14ac:dyDescent="0.25">
      <c r="C1080">
        <v>1</v>
      </c>
    </row>
    <row r="1081" spans="3:3" x14ac:dyDescent="0.25">
      <c r="C1081">
        <v>1</v>
      </c>
    </row>
    <row r="1082" spans="3:3" x14ac:dyDescent="0.25">
      <c r="C1082">
        <v>1</v>
      </c>
    </row>
    <row r="1083" spans="3:3" x14ac:dyDescent="0.25">
      <c r="C1083">
        <v>1</v>
      </c>
    </row>
    <row r="1084" spans="3:3" x14ac:dyDescent="0.25">
      <c r="C1084">
        <v>1</v>
      </c>
    </row>
    <row r="1085" spans="3:3" x14ac:dyDescent="0.25">
      <c r="C1085">
        <v>1</v>
      </c>
    </row>
    <row r="1086" spans="3:3" x14ac:dyDescent="0.25">
      <c r="C1086">
        <v>1</v>
      </c>
    </row>
    <row r="1087" spans="3:3" x14ac:dyDescent="0.25">
      <c r="C1087">
        <v>2</v>
      </c>
    </row>
    <row r="1088" spans="3:3" x14ac:dyDescent="0.25">
      <c r="C1088">
        <v>1</v>
      </c>
    </row>
    <row r="1089" spans="3:3" x14ac:dyDescent="0.25">
      <c r="C1089">
        <v>1</v>
      </c>
    </row>
    <row r="1090" spans="3:3" x14ac:dyDescent="0.25">
      <c r="C1090">
        <v>2</v>
      </c>
    </row>
    <row r="1091" spans="3:3" x14ac:dyDescent="0.25">
      <c r="C1091">
        <v>2</v>
      </c>
    </row>
    <row r="1092" spans="3:3" x14ac:dyDescent="0.25">
      <c r="C1092">
        <v>3</v>
      </c>
    </row>
    <row r="1093" spans="3:3" x14ac:dyDescent="0.25">
      <c r="C1093">
        <v>3</v>
      </c>
    </row>
    <row r="1094" spans="3:3" x14ac:dyDescent="0.25">
      <c r="C1094">
        <v>4</v>
      </c>
    </row>
    <row r="1095" spans="3:3" x14ac:dyDescent="0.25">
      <c r="C1095">
        <v>4</v>
      </c>
    </row>
    <row r="1096" spans="3:3" x14ac:dyDescent="0.25">
      <c r="C1096">
        <v>5</v>
      </c>
    </row>
    <row r="1097" spans="3:3" x14ac:dyDescent="0.25">
      <c r="C1097">
        <v>5</v>
      </c>
    </row>
    <row r="1098" spans="3:3" x14ac:dyDescent="0.25">
      <c r="C1098">
        <v>5</v>
      </c>
    </row>
    <row r="1099" spans="3:3" x14ac:dyDescent="0.25">
      <c r="C1099">
        <v>4</v>
      </c>
    </row>
    <row r="1100" spans="3:3" x14ac:dyDescent="0.25">
      <c r="C1100">
        <v>5</v>
      </c>
    </row>
    <row r="1101" spans="3:3" x14ac:dyDescent="0.25">
      <c r="C1101">
        <v>4</v>
      </c>
    </row>
    <row r="1102" spans="3:3" x14ac:dyDescent="0.25">
      <c r="C1102">
        <v>5</v>
      </c>
    </row>
    <row r="1103" spans="3:3" x14ac:dyDescent="0.25">
      <c r="C1103">
        <v>6</v>
      </c>
    </row>
    <row r="1104" spans="3:3" x14ac:dyDescent="0.25">
      <c r="C1104">
        <v>7</v>
      </c>
    </row>
    <row r="1105" spans="3:3" x14ac:dyDescent="0.25">
      <c r="C1105">
        <v>6</v>
      </c>
    </row>
    <row r="1106" spans="3:3" x14ac:dyDescent="0.25">
      <c r="C1106">
        <v>5</v>
      </c>
    </row>
    <row r="1107" spans="3:3" x14ac:dyDescent="0.25">
      <c r="C1107">
        <v>5</v>
      </c>
    </row>
    <row r="1108" spans="3:3" x14ac:dyDescent="0.25">
      <c r="C1108">
        <v>6</v>
      </c>
    </row>
    <row r="1109" spans="3:3" x14ac:dyDescent="0.25">
      <c r="C1109">
        <v>8</v>
      </c>
    </row>
    <row r="1110" spans="3:3" x14ac:dyDescent="0.25">
      <c r="C1110">
        <v>8</v>
      </c>
    </row>
    <row r="1111" spans="3:3" x14ac:dyDescent="0.25">
      <c r="C1111">
        <v>7</v>
      </c>
    </row>
    <row r="1112" spans="3:3" x14ac:dyDescent="0.25">
      <c r="C1112">
        <v>3</v>
      </c>
    </row>
    <row r="1113" spans="3:3" x14ac:dyDescent="0.25">
      <c r="C1113">
        <v>5</v>
      </c>
    </row>
    <row r="1114" spans="3:3" x14ac:dyDescent="0.25">
      <c r="C1114">
        <v>5</v>
      </c>
    </row>
    <row r="1115" spans="3:3" x14ac:dyDescent="0.25">
      <c r="C1115">
        <v>7</v>
      </c>
    </row>
    <row r="1116" spans="3:3" x14ac:dyDescent="0.25">
      <c r="C1116">
        <v>7</v>
      </c>
    </row>
    <row r="1117" spans="3:3" x14ac:dyDescent="0.25">
      <c r="C1117">
        <v>8</v>
      </c>
    </row>
    <row r="1118" spans="3:3" x14ac:dyDescent="0.25">
      <c r="C1118">
        <v>8</v>
      </c>
    </row>
    <row r="1119" spans="3:3" x14ac:dyDescent="0.25">
      <c r="C1119">
        <v>9</v>
      </c>
    </row>
    <row r="1120" spans="3:3" x14ac:dyDescent="0.25">
      <c r="C1120">
        <v>10</v>
      </c>
    </row>
    <row r="1121" spans="3:3" x14ac:dyDescent="0.25">
      <c r="C1121">
        <v>10</v>
      </c>
    </row>
    <row r="1122" spans="3:3" x14ac:dyDescent="0.25">
      <c r="C1122">
        <v>10</v>
      </c>
    </row>
    <row r="1123" spans="3:3" x14ac:dyDescent="0.25">
      <c r="C1123">
        <v>10</v>
      </c>
    </row>
    <row r="1124" spans="3:3" x14ac:dyDescent="0.25">
      <c r="C1124">
        <v>10</v>
      </c>
    </row>
    <row r="1125" spans="3:3" x14ac:dyDescent="0.25">
      <c r="C1125">
        <v>9</v>
      </c>
    </row>
    <row r="1126" spans="3:3" x14ac:dyDescent="0.25">
      <c r="C1126">
        <v>11</v>
      </c>
    </row>
    <row r="1127" spans="3:3" x14ac:dyDescent="0.25">
      <c r="C1127">
        <v>12</v>
      </c>
    </row>
    <row r="1128" spans="3:3" x14ac:dyDescent="0.25">
      <c r="C1128">
        <v>12</v>
      </c>
    </row>
    <row r="1129" spans="3:3" x14ac:dyDescent="0.25">
      <c r="C1129">
        <v>12</v>
      </c>
    </row>
    <row r="1130" spans="3:3" x14ac:dyDescent="0.25">
      <c r="C1130">
        <v>13</v>
      </c>
    </row>
    <row r="1131" spans="3:3" x14ac:dyDescent="0.25">
      <c r="C1131">
        <v>12</v>
      </c>
    </row>
    <row r="1132" spans="3:3" x14ac:dyDescent="0.25">
      <c r="C1132">
        <v>13</v>
      </c>
    </row>
    <row r="1133" spans="3:3" x14ac:dyDescent="0.25">
      <c r="C1133">
        <v>14</v>
      </c>
    </row>
    <row r="1134" spans="3:3" x14ac:dyDescent="0.25">
      <c r="C1134">
        <v>15</v>
      </c>
    </row>
    <row r="1135" spans="3:3" x14ac:dyDescent="0.25">
      <c r="C1135">
        <v>15</v>
      </c>
    </row>
    <row r="1136" spans="3:3" x14ac:dyDescent="0.25">
      <c r="C1136">
        <v>16</v>
      </c>
    </row>
    <row r="1137" spans="3:3" x14ac:dyDescent="0.25">
      <c r="C1137">
        <v>17</v>
      </c>
    </row>
    <row r="1138" spans="3:3" x14ac:dyDescent="0.25">
      <c r="C1138">
        <v>21</v>
      </c>
    </row>
    <row r="1139" spans="3:3" x14ac:dyDescent="0.25">
      <c r="C1139">
        <v>21</v>
      </c>
    </row>
    <row r="1140" spans="3:3" x14ac:dyDescent="0.25">
      <c r="C1140">
        <v>22</v>
      </c>
    </row>
    <row r="1141" spans="3:3" x14ac:dyDescent="0.25">
      <c r="C1141">
        <v>21</v>
      </c>
    </row>
    <row r="1142" spans="3:3" x14ac:dyDescent="0.25">
      <c r="C1142">
        <v>23</v>
      </c>
    </row>
    <row r="1143" spans="3:3" x14ac:dyDescent="0.25">
      <c r="C1143">
        <v>24</v>
      </c>
    </row>
    <row r="1144" spans="3:3" x14ac:dyDescent="0.25">
      <c r="C1144">
        <v>26</v>
      </c>
    </row>
    <row r="1145" spans="3:3" x14ac:dyDescent="0.25">
      <c r="C1145">
        <v>20</v>
      </c>
    </row>
    <row r="1146" spans="3:3" x14ac:dyDescent="0.25">
      <c r="C1146">
        <v>14</v>
      </c>
    </row>
    <row r="1147" spans="3:3" x14ac:dyDescent="0.25">
      <c r="C1147">
        <v>19</v>
      </c>
    </row>
    <row r="1148" spans="3:3" x14ac:dyDescent="0.25">
      <c r="C1148">
        <v>23</v>
      </c>
    </row>
    <row r="1149" spans="3:3" x14ac:dyDescent="0.25">
      <c r="C1149">
        <v>25</v>
      </c>
    </row>
    <row r="1150" spans="3:3" x14ac:dyDescent="0.25">
      <c r="C1150">
        <v>31</v>
      </c>
    </row>
    <row r="1151" spans="3:3" x14ac:dyDescent="0.25">
      <c r="C1151">
        <v>35</v>
      </c>
    </row>
    <row r="1152" spans="3:3" x14ac:dyDescent="0.25">
      <c r="C1152">
        <v>43</v>
      </c>
    </row>
    <row r="1153" spans="3:3" x14ac:dyDescent="0.25">
      <c r="C1153">
        <v>51</v>
      </c>
    </row>
    <row r="1154" spans="3:3" x14ac:dyDescent="0.25">
      <c r="C1154">
        <v>38</v>
      </c>
    </row>
    <row r="1155" spans="3:3" x14ac:dyDescent="0.25">
      <c r="C1155">
        <v>16</v>
      </c>
    </row>
    <row r="1156" spans="3:3" x14ac:dyDescent="0.25">
      <c r="C1156">
        <v>21</v>
      </c>
    </row>
    <row r="1157" spans="3:3" x14ac:dyDescent="0.25">
      <c r="C1157">
        <v>26</v>
      </c>
    </row>
    <row r="1158" spans="3:3" x14ac:dyDescent="0.25">
      <c r="C1158">
        <v>25</v>
      </c>
    </row>
    <row r="1159" spans="3:3" x14ac:dyDescent="0.25">
      <c r="C1159">
        <v>37</v>
      </c>
    </row>
    <row r="1160" spans="3:3" x14ac:dyDescent="0.25">
      <c r="C1160">
        <v>42</v>
      </c>
    </row>
    <row r="1161" spans="3:3" x14ac:dyDescent="0.25">
      <c r="C1161">
        <v>49</v>
      </c>
    </row>
    <row r="1162" spans="3:3" x14ac:dyDescent="0.25">
      <c r="C1162">
        <v>32</v>
      </c>
    </row>
    <row r="1163" spans="3:3" x14ac:dyDescent="0.25">
      <c r="C1163">
        <v>46</v>
      </c>
    </row>
    <row r="1164" spans="3:3" x14ac:dyDescent="0.25">
      <c r="C1164">
        <v>52</v>
      </c>
    </row>
    <row r="1165" spans="3:3" x14ac:dyDescent="0.25">
      <c r="C1165">
        <v>57</v>
      </c>
    </row>
    <row r="1166" spans="3:3" x14ac:dyDescent="0.25">
      <c r="C1166">
        <v>64</v>
      </c>
    </row>
    <row r="1167" spans="3:3" x14ac:dyDescent="0.25">
      <c r="C1167">
        <v>74</v>
      </c>
    </row>
    <row r="1168" spans="3:3" x14ac:dyDescent="0.25">
      <c r="C1168">
        <v>77</v>
      </c>
    </row>
    <row r="1169" spans="3:3" x14ac:dyDescent="0.25">
      <c r="C1169">
        <v>71</v>
      </c>
    </row>
    <row r="1170" spans="3:3" x14ac:dyDescent="0.25">
      <c r="C1170">
        <v>76</v>
      </c>
    </row>
    <row r="1171" spans="3:3" x14ac:dyDescent="0.25">
      <c r="C1171">
        <v>73</v>
      </c>
    </row>
    <row r="1172" spans="3:3" x14ac:dyDescent="0.25">
      <c r="C1172">
        <v>95</v>
      </c>
    </row>
    <row r="1173" spans="3:3" x14ac:dyDescent="0.25">
      <c r="C1173">
        <v>100</v>
      </c>
    </row>
    <row r="1174" spans="3:3" x14ac:dyDescent="0.25">
      <c r="C1174">
        <v>83</v>
      </c>
    </row>
    <row r="1175" spans="3:3" x14ac:dyDescent="0.25">
      <c r="C1175">
        <v>110</v>
      </c>
    </row>
    <row r="1176" spans="3:3" x14ac:dyDescent="0.25">
      <c r="C1176">
        <v>123</v>
      </c>
    </row>
    <row r="1177" spans="3:3" x14ac:dyDescent="0.25">
      <c r="C1177">
        <v>146</v>
      </c>
    </row>
    <row r="1178" spans="3:3" x14ac:dyDescent="0.25">
      <c r="C1178">
        <v>138</v>
      </c>
    </row>
    <row r="1179" spans="3:3" x14ac:dyDescent="0.25">
      <c r="C1179">
        <v>157</v>
      </c>
    </row>
    <row r="1180" spans="3:3" x14ac:dyDescent="0.25">
      <c r="C1180">
        <v>150</v>
      </c>
    </row>
    <row r="1181" spans="3:3" x14ac:dyDescent="0.25">
      <c r="C1181">
        <v>90</v>
      </c>
    </row>
    <row r="1182" spans="3:3" x14ac:dyDescent="0.25">
      <c r="C1182">
        <v>148</v>
      </c>
    </row>
    <row r="1183" spans="3:3" x14ac:dyDescent="0.25">
      <c r="C1183">
        <v>142</v>
      </c>
    </row>
    <row r="1184" spans="3:3" x14ac:dyDescent="0.25">
      <c r="C1184">
        <v>144</v>
      </c>
    </row>
    <row r="1185" spans="3:3" x14ac:dyDescent="0.25">
      <c r="C1185">
        <v>160</v>
      </c>
    </row>
    <row r="1186" spans="3:3" x14ac:dyDescent="0.25">
      <c r="C1186">
        <v>137</v>
      </c>
    </row>
    <row r="1187" spans="3:3" x14ac:dyDescent="0.25">
      <c r="C1187">
        <v>151</v>
      </c>
    </row>
    <row r="1188" spans="3:3" x14ac:dyDescent="0.25">
      <c r="C1188">
        <v>137</v>
      </c>
    </row>
    <row r="1189" spans="3:3" x14ac:dyDescent="0.25">
      <c r="C1189">
        <v>144</v>
      </c>
    </row>
    <row r="1190" spans="3:3" x14ac:dyDescent="0.25">
      <c r="C1190">
        <v>148</v>
      </c>
    </row>
    <row r="1191" spans="3:3" x14ac:dyDescent="0.25">
      <c r="C1191">
        <v>155</v>
      </c>
    </row>
    <row r="1192" spans="3:3" x14ac:dyDescent="0.25">
      <c r="C1192">
        <v>49</v>
      </c>
    </row>
    <row r="1193" spans="3:3" x14ac:dyDescent="0.25">
      <c r="C1193">
        <v>34</v>
      </c>
    </row>
    <row r="1194" spans="3:3" x14ac:dyDescent="0.25">
      <c r="C1194">
        <v>24</v>
      </c>
    </row>
    <row r="1195" spans="3:3" x14ac:dyDescent="0.25">
      <c r="C1195">
        <v>28</v>
      </c>
    </row>
    <row r="1196" spans="3:3" x14ac:dyDescent="0.25">
      <c r="C1196">
        <v>41</v>
      </c>
    </row>
    <row r="1197" spans="3:3" x14ac:dyDescent="0.25">
      <c r="C1197">
        <v>38</v>
      </c>
    </row>
    <row r="1198" spans="3:3" x14ac:dyDescent="0.25">
      <c r="C1198">
        <v>37</v>
      </c>
    </row>
    <row r="1199" spans="3:3" x14ac:dyDescent="0.25">
      <c r="C1199">
        <v>39</v>
      </c>
    </row>
    <row r="1200" spans="3:3" x14ac:dyDescent="0.25">
      <c r="C1200">
        <v>43</v>
      </c>
    </row>
    <row r="1201" spans="3:3" x14ac:dyDescent="0.25">
      <c r="C1201">
        <v>54</v>
      </c>
    </row>
    <row r="1202" spans="3:3" x14ac:dyDescent="0.25">
      <c r="C1202">
        <v>50</v>
      </c>
    </row>
    <row r="1203" spans="3:3" x14ac:dyDescent="0.25">
      <c r="C1203">
        <v>8</v>
      </c>
    </row>
    <row r="1204" spans="3:3" x14ac:dyDescent="0.25">
      <c r="C1204">
        <v>11</v>
      </c>
    </row>
    <row r="1205" spans="3:3" x14ac:dyDescent="0.25">
      <c r="C1205">
        <v>15</v>
      </c>
    </row>
    <row r="1206" spans="3:3" x14ac:dyDescent="0.25">
      <c r="C1206">
        <v>24</v>
      </c>
    </row>
    <row r="1207" spans="3:3" x14ac:dyDescent="0.25">
      <c r="C1207">
        <v>32</v>
      </c>
    </row>
    <row r="1208" spans="3:3" x14ac:dyDescent="0.25">
      <c r="C1208">
        <v>34</v>
      </c>
    </row>
    <row r="1209" spans="3:3" x14ac:dyDescent="0.25">
      <c r="C1209">
        <v>37</v>
      </c>
    </row>
    <row r="1210" spans="3:3" x14ac:dyDescent="0.25">
      <c r="C1210">
        <v>30</v>
      </c>
    </row>
    <row r="1211" spans="3:3" x14ac:dyDescent="0.25">
      <c r="C1211">
        <v>8</v>
      </c>
    </row>
    <row r="1212" spans="3:3" x14ac:dyDescent="0.25">
      <c r="C1212">
        <v>1</v>
      </c>
    </row>
    <row r="1213" spans="3:3" x14ac:dyDescent="0.25">
      <c r="C1213">
        <v>3</v>
      </c>
    </row>
    <row r="1214" spans="3:3" x14ac:dyDescent="0.25">
      <c r="C1214">
        <v>3</v>
      </c>
    </row>
    <row r="1215" spans="3:3" x14ac:dyDescent="0.25">
      <c r="C1215">
        <v>6</v>
      </c>
    </row>
    <row r="1216" spans="3:3" x14ac:dyDescent="0.25">
      <c r="C1216">
        <v>5</v>
      </c>
    </row>
    <row r="1217" spans="3:3" x14ac:dyDescent="0.25">
      <c r="C1217">
        <v>5</v>
      </c>
    </row>
    <row r="1218" spans="3:3" x14ac:dyDescent="0.25">
      <c r="C1218">
        <v>5</v>
      </c>
    </row>
    <row r="1219" spans="3:3" x14ac:dyDescent="0.25">
      <c r="C1219">
        <v>7</v>
      </c>
    </row>
    <row r="1220" spans="3:3" x14ac:dyDescent="0.25">
      <c r="C1220">
        <v>8</v>
      </c>
    </row>
    <row r="1221" spans="3:3" x14ac:dyDescent="0.25">
      <c r="C1221">
        <v>8</v>
      </c>
    </row>
    <row r="1222" spans="3:3" x14ac:dyDescent="0.25">
      <c r="C1222">
        <v>7</v>
      </c>
    </row>
    <row r="1223" spans="3:3" x14ac:dyDescent="0.25">
      <c r="C1223">
        <v>5</v>
      </c>
    </row>
    <row r="1224" spans="3:3" x14ac:dyDescent="0.25">
      <c r="C1224">
        <v>6</v>
      </c>
    </row>
    <row r="1225" spans="3:3" x14ac:dyDescent="0.25">
      <c r="C1225">
        <v>6</v>
      </c>
    </row>
    <row r="1226" spans="3:3" x14ac:dyDescent="0.25">
      <c r="C1226">
        <v>0</v>
      </c>
    </row>
    <row r="1227" spans="3:3" x14ac:dyDescent="0.25">
      <c r="C1227">
        <v>0</v>
      </c>
    </row>
    <row r="1228" spans="3:3" x14ac:dyDescent="0.25">
      <c r="C1228">
        <v>0</v>
      </c>
    </row>
    <row r="1229" spans="3:3" x14ac:dyDescent="0.25">
      <c r="C1229">
        <v>0</v>
      </c>
    </row>
    <row r="1230" spans="3:3" x14ac:dyDescent="0.25">
      <c r="C1230">
        <v>0</v>
      </c>
    </row>
    <row r="1231" spans="3:3" x14ac:dyDescent="0.25">
      <c r="C1231">
        <v>0</v>
      </c>
    </row>
    <row r="1232" spans="3:3" x14ac:dyDescent="0.25">
      <c r="C1232">
        <v>0</v>
      </c>
    </row>
    <row r="1233" spans="3:3" x14ac:dyDescent="0.25">
      <c r="C1233">
        <v>0</v>
      </c>
    </row>
    <row r="1234" spans="3:3" x14ac:dyDescent="0.25">
      <c r="C1234">
        <v>0</v>
      </c>
    </row>
    <row r="1235" spans="3:3" x14ac:dyDescent="0.25">
      <c r="C1235">
        <v>0</v>
      </c>
    </row>
    <row r="1236" spans="3:3" x14ac:dyDescent="0.25">
      <c r="C1236">
        <v>0</v>
      </c>
    </row>
    <row r="1237" spans="3:3" x14ac:dyDescent="0.25">
      <c r="C1237">
        <v>0</v>
      </c>
    </row>
    <row r="1238" spans="3:3" x14ac:dyDescent="0.25">
      <c r="C1238">
        <v>0</v>
      </c>
    </row>
    <row r="1239" spans="3:3" x14ac:dyDescent="0.25">
      <c r="C1239">
        <v>0</v>
      </c>
    </row>
    <row r="1240" spans="3:3" x14ac:dyDescent="0.25">
      <c r="C1240">
        <v>0</v>
      </c>
    </row>
    <row r="1241" spans="3:3" x14ac:dyDescent="0.25">
      <c r="C1241">
        <v>0</v>
      </c>
    </row>
    <row r="1242" spans="3:3" x14ac:dyDescent="0.25">
      <c r="C1242">
        <v>0</v>
      </c>
    </row>
    <row r="1243" spans="3:3" x14ac:dyDescent="0.25">
      <c r="C1243">
        <v>0</v>
      </c>
    </row>
    <row r="1244" spans="3:3" x14ac:dyDescent="0.25">
      <c r="C1244">
        <v>0</v>
      </c>
    </row>
    <row r="1245" spans="3:3" x14ac:dyDescent="0.25">
      <c r="C1245">
        <v>0</v>
      </c>
    </row>
    <row r="1246" spans="3:3" x14ac:dyDescent="0.25">
      <c r="C1246">
        <v>0</v>
      </c>
    </row>
    <row r="1247" spans="3:3" x14ac:dyDescent="0.25">
      <c r="C1247">
        <v>0</v>
      </c>
    </row>
    <row r="1248" spans="3:3" x14ac:dyDescent="0.25">
      <c r="C1248">
        <v>0</v>
      </c>
    </row>
    <row r="1249" spans="3:3" x14ac:dyDescent="0.25">
      <c r="C1249">
        <v>0</v>
      </c>
    </row>
    <row r="1250" spans="3:3" x14ac:dyDescent="0.25">
      <c r="C1250">
        <v>0</v>
      </c>
    </row>
    <row r="1251" spans="3:3" x14ac:dyDescent="0.25">
      <c r="C1251">
        <v>0</v>
      </c>
    </row>
    <row r="1252" spans="3:3" x14ac:dyDescent="0.25">
      <c r="C1252">
        <v>0</v>
      </c>
    </row>
    <row r="1253" spans="3:3" x14ac:dyDescent="0.25">
      <c r="C1253">
        <v>0</v>
      </c>
    </row>
    <row r="1254" spans="3:3" x14ac:dyDescent="0.25">
      <c r="C1254">
        <v>0</v>
      </c>
    </row>
    <row r="1255" spans="3:3" x14ac:dyDescent="0.25">
      <c r="C1255">
        <v>0</v>
      </c>
    </row>
    <row r="1256" spans="3:3" x14ac:dyDescent="0.25">
      <c r="C1256">
        <v>0</v>
      </c>
    </row>
    <row r="1257" spans="3:3" x14ac:dyDescent="0.25">
      <c r="C1257">
        <v>0</v>
      </c>
    </row>
    <row r="1258" spans="3:3" x14ac:dyDescent="0.25">
      <c r="C1258">
        <v>0</v>
      </c>
    </row>
    <row r="1259" spans="3:3" x14ac:dyDescent="0.25">
      <c r="C1259">
        <v>0</v>
      </c>
    </row>
    <row r="1260" spans="3:3" x14ac:dyDescent="0.25">
      <c r="C1260">
        <v>0</v>
      </c>
    </row>
    <row r="1261" spans="3:3" x14ac:dyDescent="0.25">
      <c r="C1261">
        <v>0</v>
      </c>
    </row>
    <row r="1262" spans="3:3" x14ac:dyDescent="0.25">
      <c r="C1262">
        <v>0</v>
      </c>
    </row>
    <row r="1263" spans="3:3" x14ac:dyDescent="0.25">
      <c r="C1263">
        <v>0</v>
      </c>
    </row>
    <row r="1264" spans="3:3" x14ac:dyDescent="0.25">
      <c r="C1264">
        <v>0</v>
      </c>
    </row>
    <row r="1265" spans="3:3" x14ac:dyDescent="0.25">
      <c r="C1265">
        <v>0</v>
      </c>
    </row>
    <row r="1266" spans="3:3" x14ac:dyDescent="0.25">
      <c r="C1266">
        <v>0</v>
      </c>
    </row>
    <row r="1267" spans="3:3" x14ac:dyDescent="0.25">
      <c r="C1267">
        <v>0</v>
      </c>
    </row>
    <row r="1268" spans="3:3" x14ac:dyDescent="0.25">
      <c r="C1268">
        <v>0</v>
      </c>
    </row>
    <row r="1269" spans="3:3" x14ac:dyDescent="0.25">
      <c r="C1269">
        <v>0</v>
      </c>
    </row>
    <row r="1270" spans="3:3" x14ac:dyDescent="0.25">
      <c r="C1270">
        <v>0</v>
      </c>
    </row>
    <row r="1271" spans="3:3" x14ac:dyDescent="0.25">
      <c r="C1271">
        <v>0</v>
      </c>
    </row>
    <row r="1272" spans="3:3" x14ac:dyDescent="0.25">
      <c r="C1272">
        <v>0</v>
      </c>
    </row>
    <row r="1273" spans="3:3" x14ac:dyDescent="0.25">
      <c r="C1273">
        <v>0</v>
      </c>
    </row>
    <row r="1274" spans="3:3" x14ac:dyDescent="0.25">
      <c r="C1274">
        <v>0</v>
      </c>
    </row>
    <row r="1275" spans="3:3" x14ac:dyDescent="0.25">
      <c r="C1275">
        <v>0</v>
      </c>
    </row>
    <row r="1276" spans="3:3" x14ac:dyDescent="0.25">
      <c r="C1276">
        <v>0</v>
      </c>
    </row>
    <row r="1277" spans="3:3" x14ac:dyDescent="0.25">
      <c r="C1277">
        <v>0</v>
      </c>
    </row>
    <row r="1278" spans="3:3" x14ac:dyDescent="0.25">
      <c r="C1278">
        <v>0</v>
      </c>
    </row>
    <row r="1279" spans="3:3" x14ac:dyDescent="0.25">
      <c r="C1279">
        <v>0</v>
      </c>
    </row>
    <row r="1280" spans="3:3" x14ac:dyDescent="0.25">
      <c r="C1280">
        <v>0</v>
      </c>
    </row>
    <row r="1281" spans="3:3" x14ac:dyDescent="0.25">
      <c r="C1281">
        <v>0</v>
      </c>
    </row>
    <row r="1282" spans="3:3" x14ac:dyDescent="0.25">
      <c r="C1282">
        <v>0</v>
      </c>
    </row>
    <row r="1283" spans="3:3" x14ac:dyDescent="0.25">
      <c r="C1283">
        <v>0</v>
      </c>
    </row>
    <row r="1284" spans="3:3" x14ac:dyDescent="0.25">
      <c r="C1284">
        <v>0</v>
      </c>
    </row>
    <row r="1285" spans="3:3" x14ac:dyDescent="0.25">
      <c r="C1285">
        <v>0</v>
      </c>
    </row>
    <row r="1286" spans="3:3" x14ac:dyDescent="0.25">
      <c r="C1286">
        <v>0</v>
      </c>
    </row>
    <row r="1287" spans="3:3" x14ac:dyDescent="0.25">
      <c r="C1287">
        <v>0</v>
      </c>
    </row>
    <row r="1288" spans="3:3" x14ac:dyDescent="0.25">
      <c r="C1288">
        <v>0</v>
      </c>
    </row>
    <row r="1289" spans="3:3" x14ac:dyDescent="0.25">
      <c r="C1289">
        <v>0</v>
      </c>
    </row>
    <row r="1290" spans="3:3" x14ac:dyDescent="0.25">
      <c r="C1290">
        <v>0</v>
      </c>
    </row>
    <row r="1291" spans="3:3" x14ac:dyDescent="0.25">
      <c r="C1291">
        <v>0</v>
      </c>
    </row>
    <row r="1292" spans="3:3" x14ac:dyDescent="0.25">
      <c r="C1292">
        <v>0</v>
      </c>
    </row>
    <row r="1293" spans="3:3" x14ac:dyDescent="0.25">
      <c r="C1293">
        <v>0</v>
      </c>
    </row>
    <row r="1294" spans="3:3" x14ac:dyDescent="0.25">
      <c r="C1294">
        <v>0</v>
      </c>
    </row>
    <row r="1295" spans="3:3" x14ac:dyDescent="0.25">
      <c r="C1295">
        <v>0</v>
      </c>
    </row>
    <row r="1296" spans="3:3" x14ac:dyDescent="0.25">
      <c r="C1296">
        <v>0</v>
      </c>
    </row>
    <row r="1297" spans="3:3" x14ac:dyDescent="0.25">
      <c r="C1297">
        <v>0</v>
      </c>
    </row>
    <row r="1298" spans="3:3" x14ac:dyDescent="0.25">
      <c r="C1298">
        <v>0</v>
      </c>
    </row>
    <row r="1299" spans="3:3" x14ac:dyDescent="0.25">
      <c r="C1299">
        <v>0</v>
      </c>
    </row>
    <row r="1300" spans="3:3" x14ac:dyDescent="0.25">
      <c r="C1300">
        <v>0</v>
      </c>
    </row>
    <row r="1301" spans="3:3" x14ac:dyDescent="0.25">
      <c r="C1301">
        <v>0</v>
      </c>
    </row>
    <row r="1302" spans="3:3" x14ac:dyDescent="0.25">
      <c r="C1302">
        <v>0</v>
      </c>
    </row>
    <row r="1303" spans="3:3" x14ac:dyDescent="0.25">
      <c r="C1303">
        <v>0</v>
      </c>
    </row>
    <row r="1304" spans="3:3" x14ac:dyDescent="0.25">
      <c r="C1304">
        <v>0</v>
      </c>
    </row>
    <row r="1305" spans="3:3" x14ac:dyDescent="0.25">
      <c r="C1305">
        <v>0</v>
      </c>
    </row>
    <row r="1306" spans="3:3" x14ac:dyDescent="0.25">
      <c r="C1306">
        <v>0</v>
      </c>
    </row>
    <row r="1307" spans="3:3" x14ac:dyDescent="0.25">
      <c r="C1307">
        <v>0</v>
      </c>
    </row>
    <row r="1308" spans="3:3" x14ac:dyDescent="0.25">
      <c r="C1308">
        <v>0</v>
      </c>
    </row>
    <row r="1309" spans="3:3" x14ac:dyDescent="0.25">
      <c r="C1309">
        <v>0</v>
      </c>
    </row>
    <row r="1310" spans="3:3" x14ac:dyDescent="0.25">
      <c r="C1310">
        <v>0</v>
      </c>
    </row>
    <row r="1311" spans="3:3" x14ac:dyDescent="0.25">
      <c r="C1311">
        <v>0</v>
      </c>
    </row>
    <row r="1312" spans="3:3" x14ac:dyDescent="0.25">
      <c r="C1312">
        <v>0</v>
      </c>
    </row>
    <row r="1313" spans="3:3" x14ac:dyDescent="0.25">
      <c r="C1313">
        <v>0</v>
      </c>
    </row>
    <row r="1314" spans="3:3" x14ac:dyDescent="0.25">
      <c r="C1314">
        <v>0</v>
      </c>
    </row>
    <row r="1315" spans="3:3" x14ac:dyDescent="0.25">
      <c r="C1315">
        <v>0</v>
      </c>
    </row>
    <row r="1316" spans="3:3" x14ac:dyDescent="0.25">
      <c r="C1316">
        <v>0</v>
      </c>
    </row>
    <row r="1317" spans="3:3" x14ac:dyDescent="0.25">
      <c r="C1317">
        <v>0</v>
      </c>
    </row>
    <row r="1318" spans="3:3" x14ac:dyDescent="0.25">
      <c r="C1318">
        <v>0</v>
      </c>
    </row>
    <row r="1319" spans="3:3" x14ac:dyDescent="0.25">
      <c r="C1319">
        <v>0</v>
      </c>
    </row>
    <row r="1320" spans="3:3" x14ac:dyDescent="0.25">
      <c r="C1320">
        <v>0</v>
      </c>
    </row>
    <row r="1321" spans="3:3" x14ac:dyDescent="0.25">
      <c r="C1321">
        <v>0</v>
      </c>
    </row>
    <row r="1322" spans="3:3" x14ac:dyDescent="0.25">
      <c r="C1322">
        <v>0</v>
      </c>
    </row>
    <row r="1323" spans="3:3" x14ac:dyDescent="0.25">
      <c r="C1323">
        <v>0</v>
      </c>
    </row>
    <row r="1324" spans="3:3" x14ac:dyDescent="0.25">
      <c r="C1324">
        <v>0</v>
      </c>
    </row>
    <row r="1325" spans="3:3" x14ac:dyDescent="0.25">
      <c r="C1325">
        <v>0</v>
      </c>
    </row>
    <row r="1326" spans="3:3" x14ac:dyDescent="0.25">
      <c r="C1326">
        <v>0</v>
      </c>
    </row>
    <row r="1327" spans="3:3" x14ac:dyDescent="0.25">
      <c r="C1327">
        <v>0</v>
      </c>
    </row>
    <row r="1328" spans="3:3" x14ac:dyDescent="0.25">
      <c r="C1328">
        <v>0</v>
      </c>
    </row>
    <row r="1329" spans="3:3" x14ac:dyDescent="0.25">
      <c r="C1329">
        <v>0</v>
      </c>
    </row>
    <row r="1330" spans="3:3" x14ac:dyDescent="0.25">
      <c r="C1330">
        <v>0</v>
      </c>
    </row>
    <row r="1331" spans="3:3" x14ac:dyDescent="0.25">
      <c r="C1331">
        <v>0</v>
      </c>
    </row>
    <row r="1332" spans="3:3" x14ac:dyDescent="0.25">
      <c r="C1332">
        <v>0</v>
      </c>
    </row>
    <row r="1333" spans="3:3" x14ac:dyDescent="0.25">
      <c r="C1333">
        <v>0</v>
      </c>
    </row>
    <row r="1334" spans="3:3" x14ac:dyDescent="0.25">
      <c r="C1334">
        <v>0</v>
      </c>
    </row>
    <row r="1335" spans="3:3" x14ac:dyDescent="0.25">
      <c r="C1335">
        <v>0</v>
      </c>
    </row>
    <row r="1336" spans="3:3" x14ac:dyDescent="0.25">
      <c r="C1336">
        <v>0</v>
      </c>
    </row>
    <row r="1337" spans="3:3" x14ac:dyDescent="0.25">
      <c r="C1337">
        <v>0</v>
      </c>
    </row>
    <row r="1338" spans="3:3" x14ac:dyDescent="0.25">
      <c r="C1338">
        <v>0</v>
      </c>
    </row>
    <row r="1339" spans="3:3" x14ac:dyDescent="0.25">
      <c r="C1339">
        <v>0</v>
      </c>
    </row>
    <row r="1340" spans="3:3" x14ac:dyDescent="0.25">
      <c r="C1340">
        <v>0</v>
      </c>
    </row>
    <row r="1341" spans="3:3" x14ac:dyDescent="0.25">
      <c r="C1341">
        <v>0</v>
      </c>
    </row>
    <row r="1342" spans="3:3" x14ac:dyDescent="0.25">
      <c r="C1342">
        <v>0</v>
      </c>
    </row>
    <row r="1343" spans="3:3" x14ac:dyDescent="0.25">
      <c r="C1343">
        <v>0</v>
      </c>
    </row>
    <row r="1344" spans="3:3" x14ac:dyDescent="0.25">
      <c r="C1344">
        <v>0</v>
      </c>
    </row>
    <row r="1345" spans="3:3" x14ac:dyDescent="0.25">
      <c r="C1345">
        <v>0</v>
      </c>
    </row>
    <row r="1346" spans="3:3" x14ac:dyDescent="0.25">
      <c r="C1346">
        <v>0</v>
      </c>
    </row>
    <row r="1347" spans="3:3" x14ac:dyDescent="0.25">
      <c r="C1347">
        <v>0</v>
      </c>
    </row>
    <row r="1348" spans="3:3" x14ac:dyDescent="0.25">
      <c r="C1348">
        <v>0</v>
      </c>
    </row>
    <row r="1349" spans="3:3" x14ac:dyDescent="0.25">
      <c r="C1349">
        <v>0</v>
      </c>
    </row>
    <row r="1350" spans="3:3" x14ac:dyDescent="0.25">
      <c r="C1350">
        <v>0</v>
      </c>
    </row>
    <row r="1351" spans="3:3" x14ac:dyDescent="0.25">
      <c r="C1351">
        <v>0</v>
      </c>
    </row>
    <row r="1352" spans="3:3" x14ac:dyDescent="0.25">
      <c r="C1352">
        <v>0</v>
      </c>
    </row>
    <row r="1353" spans="3:3" x14ac:dyDescent="0.25">
      <c r="C1353">
        <v>0</v>
      </c>
    </row>
    <row r="1354" spans="3:3" x14ac:dyDescent="0.25">
      <c r="C1354">
        <v>0</v>
      </c>
    </row>
    <row r="1355" spans="3:3" x14ac:dyDescent="0.25">
      <c r="C1355">
        <v>0</v>
      </c>
    </row>
    <row r="1356" spans="3:3" x14ac:dyDescent="0.25">
      <c r="C1356">
        <v>0</v>
      </c>
    </row>
    <row r="1357" spans="3:3" x14ac:dyDescent="0.25">
      <c r="C1357">
        <v>0</v>
      </c>
    </row>
    <row r="1358" spans="3:3" x14ac:dyDescent="0.25">
      <c r="C1358">
        <v>0</v>
      </c>
    </row>
    <row r="1359" spans="3:3" x14ac:dyDescent="0.25">
      <c r="C1359">
        <v>0</v>
      </c>
    </row>
    <row r="1360" spans="3:3" x14ac:dyDescent="0.25">
      <c r="C1360">
        <v>0</v>
      </c>
    </row>
    <row r="1361" spans="3:3" x14ac:dyDescent="0.25">
      <c r="C1361">
        <v>0</v>
      </c>
    </row>
    <row r="1362" spans="3:3" x14ac:dyDescent="0.25">
      <c r="C1362">
        <v>0</v>
      </c>
    </row>
    <row r="1363" spans="3:3" x14ac:dyDescent="0.25">
      <c r="C1363">
        <v>0</v>
      </c>
    </row>
    <row r="1364" spans="3:3" x14ac:dyDescent="0.25">
      <c r="C1364">
        <v>0</v>
      </c>
    </row>
    <row r="1365" spans="3:3" x14ac:dyDescent="0.25">
      <c r="C1365">
        <v>0</v>
      </c>
    </row>
    <row r="1366" spans="3:3" x14ac:dyDescent="0.25">
      <c r="C1366">
        <v>0</v>
      </c>
    </row>
    <row r="1367" spans="3:3" x14ac:dyDescent="0.25">
      <c r="C1367">
        <v>0</v>
      </c>
    </row>
    <row r="1368" spans="3:3" x14ac:dyDescent="0.25">
      <c r="C1368">
        <v>0</v>
      </c>
    </row>
    <row r="1369" spans="3:3" x14ac:dyDescent="0.25">
      <c r="C1369">
        <v>0</v>
      </c>
    </row>
    <row r="1370" spans="3:3" x14ac:dyDescent="0.25">
      <c r="C1370">
        <v>0</v>
      </c>
    </row>
    <row r="1371" spans="3:3" x14ac:dyDescent="0.25">
      <c r="C1371">
        <v>0</v>
      </c>
    </row>
    <row r="1372" spans="3:3" x14ac:dyDescent="0.25">
      <c r="C1372">
        <v>0</v>
      </c>
    </row>
    <row r="1373" spans="3:3" x14ac:dyDescent="0.25">
      <c r="C1373">
        <v>0</v>
      </c>
    </row>
    <row r="1374" spans="3:3" x14ac:dyDescent="0.25">
      <c r="C1374">
        <v>0</v>
      </c>
    </row>
    <row r="1375" spans="3:3" x14ac:dyDescent="0.25">
      <c r="C1375">
        <v>0</v>
      </c>
    </row>
    <row r="1376" spans="3:3" x14ac:dyDescent="0.25">
      <c r="C1376">
        <v>0</v>
      </c>
    </row>
    <row r="1377" spans="3:3" x14ac:dyDescent="0.25">
      <c r="C1377">
        <v>0</v>
      </c>
    </row>
    <row r="1378" spans="3:3" x14ac:dyDescent="0.25">
      <c r="C1378">
        <v>0</v>
      </c>
    </row>
    <row r="1379" spans="3:3" x14ac:dyDescent="0.25">
      <c r="C1379">
        <v>0</v>
      </c>
    </row>
    <row r="1380" spans="3:3" x14ac:dyDescent="0.25">
      <c r="C1380">
        <v>0</v>
      </c>
    </row>
    <row r="1381" spans="3:3" x14ac:dyDescent="0.25">
      <c r="C1381">
        <v>0</v>
      </c>
    </row>
    <row r="1382" spans="3:3" x14ac:dyDescent="0.25">
      <c r="C1382">
        <v>0</v>
      </c>
    </row>
    <row r="1383" spans="3:3" x14ac:dyDescent="0.25">
      <c r="C1383">
        <v>0</v>
      </c>
    </row>
    <row r="1384" spans="3:3" x14ac:dyDescent="0.25">
      <c r="C1384">
        <v>0</v>
      </c>
    </row>
    <row r="1385" spans="3:3" x14ac:dyDescent="0.25">
      <c r="C1385">
        <v>0</v>
      </c>
    </row>
    <row r="1386" spans="3:3" x14ac:dyDescent="0.25">
      <c r="C1386">
        <v>0</v>
      </c>
    </row>
    <row r="1387" spans="3:3" x14ac:dyDescent="0.25">
      <c r="C1387">
        <v>0</v>
      </c>
    </row>
    <row r="1388" spans="3:3" x14ac:dyDescent="0.25">
      <c r="C1388">
        <v>0</v>
      </c>
    </row>
    <row r="1389" spans="3:3" x14ac:dyDescent="0.25">
      <c r="C1389">
        <v>0</v>
      </c>
    </row>
    <row r="1390" spans="3:3" x14ac:dyDescent="0.25">
      <c r="C1390">
        <v>0</v>
      </c>
    </row>
    <row r="1391" spans="3:3" x14ac:dyDescent="0.25">
      <c r="C1391">
        <v>0</v>
      </c>
    </row>
    <row r="1392" spans="3:3" x14ac:dyDescent="0.25">
      <c r="C1392">
        <v>0</v>
      </c>
    </row>
    <row r="1393" spans="3:3" x14ac:dyDescent="0.25">
      <c r="C1393">
        <v>0</v>
      </c>
    </row>
    <row r="1394" spans="3:3" x14ac:dyDescent="0.25">
      <c r="C1394">
        <v>0</v>
      </c>
    </row>
    <row r="1395" spans="3:3" x14ac:dyDescent="0.25">
      <c r="C1395">
        <v>0</v>
      </c>
    </row>
    <row r="1396" spans="3:3" x14ac:dyDescent="0.25">
      <c r="C1396">
        <v>0</v>
      </c>
    </row>
    <row r="1397" spans="3:3" x14ac:dyDescent="0.25">
      <c r="C1397">
        <v>0</v>
      </c>
    </row>
    <row r="1398" spans="3:3" x14ac:dyDescent="0.25">
      <c r="C1398">
        <v>0</v>
      </c>
    </row>
    <row r="1399" spans="3:3" x14ac:dyDescent="0.25">
      <c r="C1399">
        <v>0</v>
      </c>
    </row>
    <row r="1400" spans="3:3" x14ac:dyDescent="0.25">
      <c r="C1400">
        <v>0</v>
      </c>
    </row>
    <row r="1401" spans="3:3" x14ac:dyDescent="0.25">
      <c r="C1401">
        <v>0</v>
      </c>
    </row>
    <row r="1402" spans="3:3" x14ac:dyDescent="0.25">
      <c r="C1402">
        <v>0</v>
      </c>
    </row>
    <row r="1403" spans="3:3" x14ac:dyDescent="0.25">
      <c r="C1403">
        <v>0</v>
      </c>
    </row>
    <row r="1404" spans="3:3" x14ac:dyDescent="0.25">
      <c r="C1404">
        <v>0</v>
      </c>
    </row>
    <row r="1405" spans="3:3" x14ac:dyDescent="0.25">
      <c r="C1405">
        <v>0</v>
      </c>
    </row>
    <row r="1406" spans="3:3" x14ac:dyDescent="0.25">
      <c r="C1406">
        <v>0</v>
      </c>
    </row>
    <row r="1407" spans="3:3" x14ac:dyDescent="0.25">
      <c r="C1407">
        <v>0</v>
      </c>
    </row>
    <row r="1408" spans="3:3" x14ac:dyDescent="0.25">
      <c r="C1408">
        <v>0</v>
      </c>
    </row>
    <row r="1409" spans="3:3" x14ac:dyDescent="0.25">
      <c r="C1409">
        <v>0</v>
      </c>
    </row>
    <row r="1410" spans="3:3" x14ac:dyDescent="0.25">
      <c r="C1410">
        <v>0</v>
      </c>
    </row>
    <row r="1411" spans="3:3" x14ac:dyDescent="0.25">
      <c r="C1411">
        <v>0</v>
      </c>
    </row>
    <row r="1412" spans="3:3" x14ac:dyDescent="0.25">
      <c r="C1412">
        <v>0</v>
      </c>
    </row>
    <row r="1413" spans="3:3" x14ac:dyDescent="0.25">
      <c r="C1413">
        <v>0</v>
      </c>
    </row>
    <row r="1414" spans="3:3" x14ac:dyDescent="0.25">
      <c r="C1414">
        <v>0</v>
      </c>
    </row>
    <row r="1415" spans="3:3" x14ac:dyDescent="0.25">
      <c r="C1415">
        <v>0</v>
      </c>
    </row>
    <row r="1416" spans="3:3" x14ac:dyDescent="0.25">
      <c r="C1416">
        <v>0</v>
      </c>
    </row>
    <row r="1417" spans="3:3" x14ac:dyDescent="0.25">
      <c r="C1417">
        <v>0</v>
      </c>
    </row>
    <row r="1418" spans="3:3" x14ac:dyDescent="0.25">
      <c r="C1418">
        <v>0</v>
      </c>
    </row>
    <row r="1419" spans="3:3" x14ac:dyDescent="0.25">
      <c r="C1419">
        <v>0</v>
      </c>
    </row>
    <row r="1420" spans="3:3" x14ac:dyDescent="0.25">
      <c r="C1420">
        <v>0</v>
      </c>
    </row>
    <row r="1421" spans="3:3" x14ac:dyDescent="0.25">
      <c r="C1421">
        <v>0</v>
      </c>
    </row>
    <row r="1422" spans="3:3" x14ac:dyDescent="0.25">
      <c r="C1422">
        <v>0</v>
      </c>
    </row>
    <row r="1423" spans="3:3" x14ac:dyDescent="0.25">
      <c r="C1423">
        <v>0</v>
      </c>
    </row>
    <row r="1424" spans="3:3" x14ac:dyDescent="0.25">
      <c r="C1424">
        <v>0</v>
      </c>
    </row>
    <row r="1425" spans="3:3" x14ac:dyDescent="0.25">
      <c r="C1425">
        <v>0</v>
      </c>
    </row>
    <row r="1426" spans="3:3" x14ac:dyDescent="0.25">
      <c r="C1426">
        <v>0</v>
      </c>
    </row>
    <row r="1427" spans="3:3" x14ac:dyDescent="0.25">
      <c r="C1427">
        <v>0</v>
      </c>
    </row>
    <row r="1428" spans="3:3" x14ac:dyDescent="0.25">
      <c r="C1428">
        <v>0</v>
      </c>
    </row>
    <row r="1429" spans="3:3" x14ac:dyDescent="0.25">
      <c r="C1429">
        <v>0</v>
      </c>
    </row>
    <row r="1430" spans="3:3" x14ac:dyDescent="0.25">
      <c r="C1430">
        <v>0</v>
      </c>
    </row>
    <row r="1431" spans="3:3" x14ac:dyDescent="0.25">
      <c r="C1431">
        <v>0</v>
      </c>
    </row>
    <row r="1432" spans="3:3" x14ac:dyDescent="0.25">
      <c r="C1432">
        <v>0</v>
      </c>
    </row>
    <row r="1433" spans="3:3" x14ac:dyDescent="0.25">
      <c r="C1433">
        <v>0</v>
      </c>
    </row>
    <row r="1434" spans="3:3" x14ac:dyDescent="0.25">
      <c r="C1434">
        <v>0</v>
      </c>
    </row>
    <row r="1435" spans="3:3" x14ac:dyDescent="0.25">
      <c r="C1435">
        <v>0</v>
      </c>
    </row>
    <row r="1436" spans="3:3" x14ac:dyDescent="0.25">
      <c r="C1436">
        <v>0</v>
      </c>
    </row>
    <row r="1437" spans="3:3" x14ac:dyDescent="0.25">
      <c r="C1437">
        <v>0</v>
      </c>
    </row>
    <row r="1438" spans="3:3" x14ac:dyDescent="0.25">
      <c r="C1438">
        <v>0</v>
      </c>
    </row>
    <row r="1439" spans="3:3" x14ac:dyDescent="0.25">
      <c r="C1439">
        <v>0</v>
      </c>
    </row>
    <row r="1440" spans="3:3" x14ac:dyDescent="0.25">
      <c r="C1440">
        <v>0</v>
      </c>
    </row>
    <row r="1441" spans="3:3" x14ac:dyDescent="0.25">
      <c r="C1441">
        <v>0</v>
      </c>
    </row>
    <row r="1442" spans="3:3" x14ac:dyDescent="0.25">
      <c r="C1442">
        <v>0</v>
      </c>
    </row>
    <row r="1443" spans="3:3" x14ac:dyDescent="0.25">
      <c r="C1443">
        <v>0</v>
      </c>
    </row>
    <row r="1444" spans="3:3" x14ac:dyDescent="0.25">
      <c r="C1444">
        <v>0</v>
      </c>
    </row>
    <row r="1445" spans="3:3" x14ac:dyDescent="0.25">
      <c r="C1445">
        <v>0</v>
      </c>
    </row>
    <row r="1446" spans="3:3" x14ac:dyDescent="0.25">
      <c r="C1446">
        <v>0</v>
      </c>
    </row>
    <row r="1447" spans="3:3" x14ac:dyDescent="0.25">
      <c r="C1447">
        <v>0</v>
      </c>
    </row>
    <row r="1448" spans="3:3" x14ac:dyDescent="0.25">
      <c r="C1448">
        <v>0</v>
      </c>
    </row>
    <row r="1449" spans="3:3" x14ac:dyDescent="0.25">
      <c r="C1449">
        <v>0</v>
      </c>
    </row>
    <row r="1450" spans="3:3" x14ac:dyDescent="0.25">
      <c r="C1450">
        <v>0</v>
      </c>
    </row>
    <row r="1451" spans="3:3" x14ac:dyDescent="0.25">
      <c r="C1451">
        <v>0</v>
      </c>
    </row>
    <row r="1452" spans="3:3" x14ac:dyDescent="0.25">
      <c r="C1452">
        <v>0</v>
      </c>
    </row>
    <row r="1453" spans="3:3" x14ac:dyDescent="0.25">
      <c r="C1453">
        <v>0</v>
      </c>
    </row>
    <row r="1454" spans="3:3" x14ac:dyDescent="0.25">
      <c r="C1454">
        <v>0</v>
      </c>
    </row>
    <row r="1455" spans="3:3" x14ac:dyDescent="0.25">
      <c r="C1455">
        <v>0</v>
      </c>
    </row>
    <row r="1456" spans="3:3" x14ac:dyDescent="0.25">
      <c r="C1456">
        <v>0</v>
      </c>
    </row>
    <row r="1457" spans="3:3" x14ac:dyDescent="0.25">
      <c r="C1457">
        <v>0</v>
      </c>
    </row>
    <row r="1458" spans="3:3" x14ac:dyDescent="0.25">
      <c r="C1458">
        <v>0</v>
      </c>
    </row>
    <row r="1459" spans="3:3" x14ac:dyDescent="0.25">
      <c r="C1459">
        <v>0</v>
      </c>
    </row>
    <row r="1460" spans="3:3" x14ac:dyDescent="0.25">
      <c r="C1460">
        <v>0</v>
      </c>
    </row>
    <row r="1461" spans="3:3" x14ac:dyDescent="0.25">
      <c r="C1461">
        <v>0</v>
      </c>
    </row>
    <row r="1462" spans="3:3" x14ac:dyDescent="0.25">
      <c r="C1462">
        <v>0</v>
      </c>
    </row>
    <row r="1463" spans="3:3" x14ac:dyDescent="0.25">
      <c r="C1463">
        <v>0</v>
      </c>
    </row>
    <row r="1464" spans="3:3" x14ac:dyDescent="0.25">
      <c r="C1464">
        <v>0</v>
      </c>
    </row>
    <row r="1465" spans="3:3" x14ac:dyDescent="0.25">
      <c r="C1465">
        <v>0</v>
      </c>
    </row>
    <row r="1466" spans="3:3" x14ac:dyDescent="0.25">
      <c r="C1466">
        <v>0</v>
      </c>
    </row>
    <row r="1467" spans="3:3" x14ac:dyDescent="0.25">
      <c r="C1467">
        <v>0</v>
      </c>
    </row>
    <row r="1468" spans="3:3" x14ac:dyDescent="0.25">
      <c r="C1468">
        <v>0</v>
      </c>
    </row>
    <row r="1469" spans="3:3" x14ac:dyDescent="0.25">
      <c r="C1469">
        <v>0</v>
      </c>
    </row>
    <row r="1470" spans="3:3" x14ac:dyDescent="0.25">
      <c r="C1470">
        <v>0</v>
      </c>
    </row>
    <row r="1471" spans="3:3" x14ac:dyDescent="0.25">
      <c r="C1471">
        <v>0</v>
      </c>
    </row>
    <row r="1472" spans="3:3" x14ac:dyDescent="0.25">
      <c r="C1472">
        <v>0</v>
      </c>
    </row>
    <row r="1473" spans="3:3" x14ac:dyDescent="0.25">
      <c r="C1473">
        <v>0</v>
      </c>
    </row>
    <row r="1474" spans="3:3" x14ac:dyDescent="0.25">
      <c r="C1474">
        <v>0</v>
      </c>
    </row>
    <row r="1475" spans="3:3" x14ac:dyDescent="0.25">
      <c r="C1475">
        <v>0</v>
      </c>
    </row>
    <row r="1476" spans="3:3" x14ac:dyDescent="0.25">
      <c r="C1476">
        <v>0</v>
      </c>
    </row>
    <row r="1477" spans="3:3" x14ac:dyDescent="0.25">
      <c r="C1477">
        <v>0</v>
      </c>
    </row>
    <row r="1478" spans="3:3" x14ac:dyDescent="0.25">
      <c r="C1478">
        <v>0</v>
      </c>
    </row>
    <row r="1479" spans="3:3" x14ac:dyDescent="0.25">
      <c r="C1479">
        <v>0</v>
      </c>
    </row>
    <row r="1480" spans="3:3" x14ac:dyDescent="0.25">
      <c r="C1480">
        <v>0</v>
      </c>
    </row>
    <row r="1481" spans="3:3" x14ac:dyDescent="0.25">
      <c r="C1481">
        <v>0</v>
      </c>
    </row>
    <row r="1482" spans="3:3" x14ac:dyDescent="0.25">
      <c r="C1482">
        <v>0</v>
      </c>
    </row>
    <row r="1483" spans="3:3" x14ac:dyDescent="0.25">
      <c r="C1483">
        <v>0</v>
      </c>
    </row>
    <row r="1484" spans="3:3" x14ac:dyDescent="0.25">
      <c r="C1484">
        <v>0</v>
      </c>
    </row>
    <row r="1485" spans="3:3" x14ac:dyDescent="0.25">
      <c r="C1485">
        <v>0</v>
      </c>
    </row>
    <row r="1486" spans="3:3" x14ac:dyDescent="0.25">
      <c r="C1486">
        <v>0</v>
      </c>
    </row>
    <row r="1487" spans="3:3" x14ac:dyDescent="0.25">
      <c r="C1487">
        <v>0</v>
      </c>
    </row>
    <row r="1488" spans="3:3" x14ac:dyDescent="0.25">
      <c r="C1488">
        <v>1</v>
      </c>
    </row>
    <row r="1489" spans="3:3" x14ac:dyDescent="0.25">
      <c r="C1489">
        <v>1</v>
      </c>
    </row>
    <row r="1490" spans="3:3" x14ac:dyDescent="0.25">
      <c r="C1490">
        <v>1</v>
      </c>
    </row>
    <row r="1491" spans="3:3" x14ac:dyDescent="0.25">
      <c r="C1491">
        <v>2</v>
      </c>
    </row>
    <row r="1492" spans="3:3" x14ac:dyDescent="0.25">
      <c r="C1492">
        <v>2</v>
      </c>
    </row>
    <row r="1493" spans="3:3" x14ac:dyDescent="0.25">
      <c r="C1493">
        <v>2</v>
      </c>
    </row>
    <row r="1494" spans="3:3" x14ac:dyDescent="0.25">
      <c r="C1494">
        <v>3</v>
      </c>
    </row>
    <row r="1495" spans="3:3" x14ac:dyDescent="0.25">
      <c r="C1495">
        <v>3</v>
      </c>
    </row>
    <row r="1496" spans="3:3" x14ac:dyDescent="0.25">
      <c r="C1496">
        <v>2</v>
      </c>
    </row>
    <row r="1497" spans="3:3" x14ac:dyDescent="0.25">
      <c r="C1497">
        <v>3</v>
      </c>
    </row>
    <row r="1498" spans="3:3" x14ac:dyDescent="0.25">
      <c r="C1498">
        <v>4</v>
      </c>
    </row>
    <row r="1499" spans="3:3" x14ac:dyDescent="0.25">
      <c r="C1499">
        <v>4</v>
      </c>
    </row>
    <row r="1500" spans="3:3" x14ac:dyDescent="0.25">
      <c r="C1500">
        <v>4</v>
      </c>
    </row>
    <row r="1501" spans="3:3" x14ac:dyDescent="0.25">
      <c r="C1501">
        <v>4</v>
      </c>
    </row>
    <row r="1502" spans="3:3" x14ac:dyDescent="0.25">
      <c r="C1502">
        <v>5</v>
      </c>
    </row>
    <row r="1503" spans="3:3" x14ac:dyDescent="0.25">
      <c r="C1503">
        <v>2</v>
      </c>
    </row>
    <row r="1504" spans="3:3" x14ac:dyDescent="0.25">
      <c r="C1504">
        <v>3</v>
      </c>
    </row>
    <row r="1505" spans="3:3" x14ac:dyDescent="0.25">
      <c r="C1505">
        <v>3</v>
      </c>
    </row>
    <row r="1506" spans="3:3" x14ac:dyDescent="0.25">
      <c r="C1506">
        <v>2</v>
      </c>
    </row>
    <row r="1507" spans="3:3" x14ac:dyDescent="0.25">
      <c r="C1507">
        <v>3</v>
      </c>
    </row>
    <row r="1508" spans="3:3" x14ac:dyDescent="0.25">
      <c r="C1508">
        <v>3</v>
      </c>
    </row>
    <row r="1509" spans="3:3" x14ac:dyDescent="0.25">
      <c r="C1509">
        <v>3</v>
      </c>
    </row>
    <row r="1510" spans="3:3" x14ac:dyDescent="0.25">
      <c r="C1510">
        <v>3</v>
      </c>
    </row>
    <row r="1511" spans="3:3" x14ac:dyDescent="0.25">
      <c r="C1511">
        <v>3</v>
      </c>
    </row>
    <row r="1512" spans="3:3" x14ac:dyDescent="0.25">
      <c r="C1512">
        <v>3</v>
      </c>
    </row>
    <row r="1513" spans="3:3" x14ac:dyDescent="0.25">
      <c r="C1513">
        <v>3</v>
      </c>
    </row>
    <row r="1514" spans="3:3" x14ac:dyDescent="0.25">
      <c r="C1514">
        <v>3</v>
      </c>
    </row>
    <row r="1515" spans="3:3" x14ac:dyDescent="0.25">
      <c r="C1515">
        <v>2</v>
      </c>
    </row>
    <row r="1516" spans="3:3" x14ac:dyDescent="0.25">
      <c r="C1516">
        <v>2</v>
      </c>
    </row>
    <row r="1517" spans="3:3" x14ac:dyDescent="0.25">
      <c r="C1517">
        <v>2</v>
      </c>
    </row>
    <row r="1518" spans="3:3" x14ac:dyDescent="0.25">
      <c r="C1518">
        <v>2</v>
      </c>
    </row>
    <row r="1519" spans="3:3" x14ac:dyDescent="0.25">
      <c r="C1519">
        <v>2</v>
      </c>
    </row>
    <row r="1520" spans="3:3" x14ac:dyDescent="0.25">
      <c r="C1520">
        <v>1</v>
      </c>
    </row>
    <row r="1521" spans="3:3" x14ac:dyDescent="0.25">
      <c r="C1521">
        <v>1</v>
      </c>
    </row>
    <row r="1522" spans="3:3" x14ac:dyDescent="0.25">
      <c r="C1522">
        <v>2</v>
      </c>
    </row>
    <row r="1523" spans="3:3" x14ac:dyDescent="0.25">
      <c r="C1523">
        <v>1</v>
      </c>
    </row>
    <row r="1524" spans="3:3" x14ac:dyDescent="0.25">
      <c r="C1524">
        <v>1</v>
      </c>
    </row>
    <row r="1525" spans="3:3" x14ac:dyDescent="0.25">
      <c r="C1525">
        <v>1</v>
      </c>
    </row>
    <row r="1526" spans="3:3" x14ac:dyDescent="0.25">
      <c r="C1526">
        <v>1</v>
      </c>
    </row>
    <row r="1527" spans="3:3" x14ac:dyDescent="0.25">
      <c r="C1527">
        <v>1</v>
      </c>
    </row>
    <row r="1528" spans="3:3" x14ac:dyDescent="0.25">
      <c r="C1528">
        <v>1</v>
      </c>
    </row>
    <row r="1529" spans="3:3" x14ac:dyDescent="0.25">
      <c r="C1529">
        <v>1</v>
      </c>
    </row>
    <row r="1530" spans="3:3" x14ac:dyDescent="0.25">
      <c r="C1530">
        <v>1</v>
      </c>
    </row>
    <row r="1531" spans="3:3" x14ac:dyDescent="0.25">
      <c r="C1531">
        <v>0</v>
      </c>
    </row>
    <row r="1532" spans="3:3" x14ac:dyDescent="0.25">
      <c r="C1532">
        <v>1</v>
      </c>
    </row>
    <row r="1533" spans="3:3" x14ac:dyDescent="0.25">
      <c r="C1533">
        <v>1</v>
      </c>
    </row>
    <row r="1534" spans="3:3" x14ac:dyDescent="0.25">
      <c r="C1534">
        <v>1</v>
      </c>
    </row>
    <row r="1535" spans="3:3" x14ac:dyDescent="0.25">
      <c r="C1535">
        <v>1</v>
      </c>
    </row>
    <row r="1536" spans="3:3" x14ac:dyDescent="0.25">
      <c r="C1536">
        <v>0</v>
      </c>
    </row>
    <row r="1537" spans="3:3" x14ac:dyDescent="0.25">
      <c r="C1537">
        <v>0</v>
      </c>
    </row>
    <row r="1538" spans="3:3" x14ac:dyDescent="0.25">
      <c r="C1538">
        <v>0</v>
      </c>
    </row>
    <row r="1539" spans="3:3" x14ac:dyDescent="0.25">
      <c r="C1539">
        <v>0</v>
      </c>
    </row>
    <row r="1540" spans="3:3" x14ac:dyDescent="0.25">
      <c r="C1540">
        <v>0</v>
      </c>
    </row>
    <row r="1541" spans="3:3" x14ac:dyDescent="0.25">
      <c r="C1541">
        <v>0</v>
      </c>
    </row>
    <row r="1542" spans="3:3" x14ac:dyDescent="0.25">
      <c r="C1542">
        <v>0</v>
      </c>
    </row>
    <row r="1543" spans="3:3" x14ac:dyDescent="0.25">
      <c r="C1543">
        <v>0</v>
      </c>
    </row>
    <row r="1544" spans="3:3" x14ac:dyDescent="0.25">
      <c r="C1544">
        <v>0</v>
      </c>
    </row>
    <row r="1545" spans="3:3" x14ac:dyDescent="0.25">
      <c r="C1545">
        <v>0</v>
      </c>
    </row>
    <row r="1546" spans="3:3" x14ac:dyDescent="0.25">
      <c r="C1546">
        <v>0</v>
      </c>
    </row>
    <row r="1547" spans="3:3" x14ac:dyDescent="0.25">
      <c r="C1547">
        <v>0</v>
      </c>
    </row>
    <row r="1548" spans="3:3" x14ac:dyDescent="0.25">
      <c r="C1548">
        <v>0</v>
      </c>
    </row>
    <row r="1549" spans="3:3" x14ac:dyDescent="0.25">
      <c r="C1549">
        <v>0</v>
      </c>
    </row>
    <row r="1550" spans="3:3" x14ac:dyDescent="0.25">
      <c r="C1550">
        <v>0</v>
      </c>
    </row>
    <row r="1551" spans="3:3" x14ac:dyDescent="0.25">
      <c r="C1551">
        <v>0</v>
      </c>
    </row>
    <row r="1552" spans="3:3" x14ac:dyDescent="0.25">
      <c r="C1552">
        <v>0</v>
      </c>
    </row>
    <row r="1553" spans="3:3" x14ac:dyDescent="0.25">
      <c r="C1553">
        <v>0</v>
      </c>
    </row>
    <row r="1554" spans="3:3" x14ac:dyDescent="0.25">
      <c r="C1554">
        <v>0</v>
      </c>
    </row>
    <row r="1555" spans="3:3" x14ac:dyDescent="0.25">
      <c r="C1555">
        <v>0</v>
      </c>
    </row>
    <row r="1556" spans="3:3" x14ac:dyDescent="0.25">
      <c r="C1556">
        <v>0</v>
      </c>
    </row>
    <row r="1557" spans="3:3" x14ac:dyDescent="0.25">
      <c r="C1557">
        <v>0</v>
      </c>
    </row>
    <row r="1558" spans="3:3" x14ac:dyDescent="0.25">
      <c r="C1558">
        <v>0</v>
      </c>
    </row>
    <row r="1559" spans="3:3" x14ac:dyDescent="0.25">
      <c r="C1559">
        <v>0</v>
      </c>
    </row>
    <row r="1560" spans="3:3" x14ac:dyDescent="0.25">
      <c r="C1560">
        <v>0</v>
      </c>
    </row>
    <row r="1561" spans="3:3" x14ac:dyDescent="0.25">
      <c r="C1561">
        <v>0</v>
      </c>
    </row>
    <row r="1562" spans="3:3" x14ac:dyDescent="0.25">
      <c r="C1562">
        <v>0</v>
      </c>
    </row>
    <row r="1563" spans="3:3" x14ac:dyDescent="0.25">
      <c r="C1563">
        <v>0</v>
      </c>
    </row>
    <row r="1564" spans="3:3" x14ac:dyDescent="0.25">
      <c r="C1564">
        <v>0</v>
      </c>
    </row>
    <row r="1565" spans="3:3" x14ac:dyDescent="0.25">
      <c r="C1565">
        <v>0</v>
      </c>
    </row>
    <row r="1566" spans="3:3" x14ac:dyDescent="0.25">
      <c r="C1566">
        <v>0</v>
      </c>
    </row>
    <row r="1567" spans="3:3" x14ac:dyDescent="0.25">
      <c r="C1567">
        <v>0</v>
      </c>
    </row>
    <row r="1568" spans="3:3" x14ac:dyDescent="0.25">
      <c r="C1568">
        <v>0</v>
      </c>
    </row>
    <row r="1569" spans="3:3" x14ac:dyDescent="0.25">
      <c r="C1569">
        <v>0</v>
      </c>
    </row>
    <row r="1570" spans="3:3" x14ac:dyDescent="0.25">
      <c r="C1570">
        <v>0</v>
      </c>
    </row>
    <row r="1571" spans="3:3" x14ac:dyDescent="0.25">
      <c r="C1571">
        <v>0</v>
      </c>
    </row>
    <row r="1572" spans="3:3" x14ac:dyDescent="0.25">
      <c r="C1572">
        <v>0</v>
      </c>
    </row>
    <row r="1573" spans="3:3" x14ac:dyDescent="0.25">
      <c r="C1573">
        <v>0</v>
      </c>
    </row>
    <row r="1574" spans="3:3" x14ac:dyDescent="0.25">
      <c r="C1574">
        <v>0</v>
      </c>
    </row>
    <row r="1575" spans="3:3" x14ac:dyDescent="0.25">
      <c r="C1575">
        <v>0</v>
      </c>
    </row>
    <row r="1576" spans="3:3" x14ac:dyDescent="0.25">
      <c r="C1576">
        <v>0</v>
      </c>
    </row>
    <row r="1577" spans="3:3" x14ac:dyDescent="0.25">
      <c r="C1577">
        <v>0</v>
      </c>
    </row>
    <row r="1578" spans="3:3" x14ac:dyDescent="0.25">
      <c r="C1578">
        <v>0</v>
      </c>
    </row>
    <row r="1579" spans="3:3" x14ac:dyDescent="0.25">
      <c r="C1579">
        <v>0</v>
      </c>
    </row>
    <row r="1580" spans="3:3" x14ac:dyDescent="0.25">
      <c r="C1580">
        <v>0</v>
      </c>
    </row>
    <row r="1581" spans="3:3" x14ac:dyDescent="0.25">
      <c r="C1581">
        <v>0</v>
      </c>
    </row>
    <row r="1582" spans="3:3" x14ac:dyDescent="0.25">
      <c r="C1582">
        <v>0</v>
      </c>
    </row>
    <row r="1583" spans="3:3" x14ac:dyDescent="0.25">
      <c r="C1583">
        <v>0</v>
      </c>
    </row>
    <row r="1584" spans="3:3" x14ac:dyDescent="0.25">
      <c r="C1584">
        <v>0</v>
      </c>
    </row>
    <row r="1585" spans="3:3" x14ac:dyDescent="0.25">
      <c r="C1585">
        <v>0</v>
      </c>
    </row>
    <row r="1586" spans="3:3" x14ac:dyDescent="0.25">
      <c r="C1586">
        <v>0</v>
      </c>
    </row>
    <row r="1587" spans="3:3" x14ac:dyDescent="0.25">
      <c r="C1587">
        <v>0</v>
      </c>
    </row>
    <row r="1588" spans="3:3" x14ac:dyDescent="0.25">
      <c r="C1588">
        <v>0</v>
      </c>
    </row>
    <row r="1589" spans="3:3" x14ac:dyDescent="0.25">
      <c r="C1589">
        <v>0</v>
      </c>
    </row>
    <row r="1590" spans="3:3" x14ac:dyDescent="0.25">
      <c r="C1590">
        <v>0</v>
      </c>
    </row>
    <row r="1591" spans="3:3" x14ac:dyDescent="0.25">
      <c r="C1591">
        <v>0</v>
      </c>
    </row>
    <row r="1592" spans="3:3" x14ac:dyDescent="0.25">
      <c r="C1592">
        <v>0</v>
      </c>
    </row>
    <row r="1593" spans="3:3" x14ac:dyDescent="0.25">
      <c r="C1593">
        <v>0</v>
      </c>
    </row>
    <row r="1594" spans="3:3" x14ac:dyDescent="0.25">
      <c r="C1594">
        <v>0</v>
      </c>
    </row>
    <row r="1595" spans="3:3" x14ac:dyDescent="0.25">
      <c r="C1595">
        <v>0</v>
      </c>
    </row>
    <row r="1596" spans="3:3" x14ac:dyDescent="0.25">
      <c r="C1596">
        <v>0</v>
      </c>
    </row>
    <row r="1597" spans="3:3" x14ac:dyDescent="0.25">
      <c r="C1597">
        <v>0</v>
      </c>
    </row>
    <row r="1598" spans="3:3" x14ac:dyDescent="0.25">
      <c r="C1598">
        <v>0</v>
      </c>
    </row>
    <row r="1599" spans="3:3" x14ac:dyDescent="0.25">
      <c r="C1599">
        <v>0</v>
      </c>
    </row>
    <row r="1600" spans="3:3" x14ac:dyDescent="0.25">
      <c r="C1600">
        <v>0</v>
      </c>
    </row>
    <row r="1601" spans="3:3" x14ac:dyDescent="0.25">
      <c r="C1601">
        <v>0</v>
      </c>
    </row>
    <row r="1602" spans="3:3" x14ac:dyDescent="0.25">
      <c r="C1602">
        <v>0</v>
      </c>
    </row>
    <row r="1603" spans="3:3" x14ac:dyDescent="0.25">
      <c r="C1603">
        <v>0</v>
      </c>
    </row>
    <row r="1604" spans="3:3" x14ac:dyDescent="0.25">
      <c r="C1604">
        <v>0</v>
      </c>
    </row>
    <row r="1605" spans="3:3" x14ac:dyDescent="0.25">
      <c r="C1605">
        <v>0</v>
      </c>
    </row>
    <row r="1606" spans="3:3" x14ac:dyDescent="0.25">
      <c r="C1606">
        <v>0</v>
      </c>
    </row>
    <row r="1607" spans="3:3" x14ac:dyDescent="0.25">
      <c r="C1607">
        <v>0</v>
      </c>
    </row>
    <row r="1608" spans="3:3" x14ac:dyDescent="0.25">
      <c r="C1608">
        <v>0</v>
      </c>
    </row>
    <row r="1609" spans="3:3" x14ac:dyDescent="0.25">
      <c r="C1609">
        <v>0</v>
      </c>
    </row>
    <row r="1610" spans="3:3" x14ac:dyDescent="0.25">
      <c r="C1610">
        <v>0</v>
      </c>
    </row>
    <row r="1611" spans="3:3" x14ac:dyDescent="0.25">
      <c r="C1611">
        <v>0</v>
      </c>
    </row>
    <row r="1612" spans="3:3" x14ac:dyDescent="0.25">
      <c r="C1612">
        <v>0</v>
      </c>
    </row>
    <row r="1613" spans="3:3" x14ac:dyDescent="0.25">
      <c r="C1613">
        <v>0</v>
      </c>
    </row>
    <row r="1614" spans="3:3" x14ac:dyDescent="0.25">
      <c r="C1614">
        <v>0</v>
      </c>
    </row>
    <row r="1615" spans="3:3" x14ac:dyDescent="0.25">
      <c r="C1615">
        <v>0</v>
      </c>
    </row>
    <row r="1616" spans="3:3" x14ac:dyDescent="0.25">
      <c r="C1616">
        <v>0</v>
      </c>
    </row>
    <row r="1617" spans="3:3" x14ac:dyDescent="0.25">
      <c r="C1617">
        <v>0</v>
      </c>
    </row>
    <row r="1618" spans="3:3" x14ac:dyDescent="0.25">
      <c r="C1618">
        <v>0</v>
      </c>
    </row>
    <row r="1619" spans="3:3" x14ac:dyDescent="0.25">
      <c r="C1619">
        <v>0</v>
      </c>
    </row>
    <row r="1620" spans="3:3" x14ac:dyDescent="0.25">
      <c r="C1620">
        <v>0</v>
      </c>
    </row>
    <row r="1621" spans="3:3" x14ac:dyDescent="0.25">
      <c r="C1621">
        <v>0</v>
      </c>
    </row>
    <row r="1622" spans="3:3" x14ac:dyDescent="0.25">
      <c r="C1622">
        <v>0</v>
      </c>
    </row>
    <row r="1623" spans="3:3" x14ac:dyDescent="0.25">
      <c r="C1623">
        <v>0</v>
      </c>
    </row>
    <row r="1624" spans="3:3" x14ac:dyDescent="0.25">
      <c r="C1624">
        <v>0</v>
      </c>
    </row>
    <row r="1625" spans="3:3" x14ac:dyDescent="0.25">
      <c r="C1625">
        <v>0</v>
      </c>
    </row>
    <row r="1626" spans="3:3" x14ac:dyDescent="0.25">
      <c r="C1626">
        <v>0</v>
      </c>
    </row>
    <row r="1627" spans="3:3" x14ac:dyDescent="0.25">
      <c r="C1627">
        <v>0</v>
      </c>
    </row>
    <row r="1628" spans="3:3" x14ac:dyDescent="0.25">
      <c r="C1628">
        <v>0</v>
      </c>
    </row>
    <row r="1629" spans="3:3" x14ac:dyDescent="0.25">
      <c r="C1629">
        <v>0</v>
      </c>
    </row>
    <row r="1630" spans="3:3" x14ac:dyDescent="0.25">
      <c r="C1630">
        <v>0</v>
      </c>
    </row>
    <row r="1631" spans="3:3" x14ac:dyDescent="0.25">
      <c r="C1631">
        <v>0</v>
      </c>
    </row>
    <row r="1632" spans="3:3" x14ac:dyDescent="0.25">
      <c r="C1632">
        <v>0</v>
      </c>
    </row>
    <row r="1633" spans="3:3" x14ac:dyDescent="0.25">
      <c r="C1633">
        <v>0</v>
      </c>
    </row>
    <row r="1634" spans="3:3" x14ac:dyDescent="0.25">
      <c r="C1634">
        <v>0</v>
      </c>
    </row>
    <row r="1635" spans="3:3" x14ac:dyDescent="0.25">
      <c r="C1635">
        <v>0</v>
      </c>
    </row>
    <row r="1636" spans="3:3" x14ac:dyDescent="0.25">
      <c r="C1636">
        <v>0</v>
      </c>
    </row>
    <row r="1637" spans="3:3" x14ac:dyDescent="0.25">
      <c r="C1637">
        <v>0</v>
      </c>
    </row>
    <row r="1638" spans="3:3" x14ac:dyDescent="0.25">
      <c r="C1638">
        <v>0</v>
      </c>
    </row>
    <row r="1639" spans="3:3" x14ac:dyDescent="0.25">
      <c r="C1639">
        <v>0</v>
      </c>
    </row>
    <row r="1640" spans="3:3" x14ac:dyDescent="0.25">
      <c r="C1640">
        <v>0</v>
      </c>
    </row>
    <row r="1641" spans="3:3" x14ac:dyDescent="0.25">
      <c r="C1641">
        <v>0</v>
      </c>
    </row>
    <row r="1642" spans="3:3" x14ac:dyDescent="0.25">
      <c r="C1642">
        <v>0</v>
      </c>
    </row>
    <row r="1643" spans="3:3" x14ac:dyDescent="0.25">
      <c r="C1643">
        <v>0</v>
      </c>
    </row>
    <row r="1644" spans="3:3" x14ac:dyDescent="0.25">
      <c r="C1644">
        <v>0</v>
      </c>
    </row>
    <row r="1645" spans="3:3" x14ac:dyDescent="0.25">
      <c r="C1645">
        <v>0</v>
      </c>
    </row>
    <row r="1646" spans="3:3" x14ac:dyDescent="0.25">
      <c r="C1646">
        <v>0</v>
      </c>
    </row>
    <row r="1647" spans="3:3" x14ac:dyDescent="0.25">
      <c r="C1647">
        <v>0</v>
      </c>
    </row>
    <row r="1648" spans="3:3" x14ac:dyDescent="0.25">
      <c r="C1648">
        <v>0</v>
      </c>
    </row>
    <row r="1649" spans="3:3" x14ac:dyDescent="0.25">
      <c r="C1649">
        <v>0</v>
      </c>
    </row>
    <row r="1650" spans="3:3" x14ac:dyDescent="0.25">
      <c r="C1650">
        <v>0</v>
      </c>
    </row>
    <row r="1651" spans="3:3" x14ac:dyDescent="0.25">
      <c r="C1651">
        <v>0</v>
      </c>
    </row>
    <row r="1652" spans="3:3" x14ac:dyDescent="0.25">
      <c r="C1652">
        <v>0</v>
      </c>
    </row>
    <row r="1653" spans="3:3" x14ac:dyDescent="0.25">
      <c r="C1653">
        <v>0</v>
      </c>
    </row>
    <row r="1654" spans="3:3" x14ac:dyDescent="0.25">
      <c r="C1654">
        <v>0</v>
      </c>
    </row>
    <row r="1655" spans="3:3" x14ac:dyDescent="0.25">
      <c r="C1655">
        <v>0</v>
      </c>
    </row>
    <row r="1656" spans="3:3" x14ac:dyDescent="0.25">
      <c r="C1656">
        <v>0</v>
      </c>
    </row>
    <row r="1657" spans="3:3" x14ac:dyDescent="0.25">
      <c r="C1657">
        <v>0</v>
      </c>
    </row>
    <row r="1658" spans="3:3" x14ac:dyDescent="0.25">
      <c r="C1658">
        <v>0</v>
      </c>
    </row>
    <row r="1659" spans="3:3" x14ac:dyDescent="0.25">
      <c r="C1659">
        <v>0</v>
      </c>
    </row>
    <row r="1660" spans="3:3" x14ac:dyDescent="0.25">
      <c r="C1660">
        <v>0</v>
      </c>
    </row>
    <row r="1661" spans="3:3" x14ac:dyDescent="0.25">
      <c r="C1661">
        <v>0</v>
      </c>
    </row>
    <row r="1662" spans="3:3" x14ac:dyDescent="0.25">
      <c r="C1662">
        <v>0</v>
      </c>
    </row>
    <row r="1663" spans="3:3" x14ac:dyDescent="0.25">
      <c r="C1663">
        <v>0</v>
      </c>
    </row>
    <row r="1664" spans="3:3" x14ac:dyDescent="0.25">
      <c r="C1664">
        <v>0</v>
      </c>
    </row>
    <row r="1665" spans="3:3" x14ac:dyDescent="0.25">
      <c r="C1665">
        <v>0</v>
      </c>
    </row>
    <row r="1666" spans="3:3" x14ac:dyDescent="0.25">
      <c r="C1666">
        <v>0</v>
      </c>
    </row>
    <row r="1667" spans="3:3" x14ac:dyDescent="0.25">
      <c r="C1667">
        <v>0</v>
      </c>
    </row>
    <row r="1668" spans="3:3" x14ac:dyDescent="0.25">
      <c r="C1668">
        <v>0</v>
      </c>
    </row>
    <row r="1669" spans="3:3" x14ac:dyDescent="0.25">
      <c r="C1669">
        <v>0</v>
      </c>
    </row>
    <row r="1670" spans="3:3" x14ac:dyDescent="0.25">
      <c r="C1670">
        <v>0</v>
      </c>
    </row>
    <row r="1671" spans="3:3" x14ac:dyDescent="0.25">
      <c r="C1671">
        <v>0</v>
      </c>
    </row>
    <row r="1672" spans="3:3" x14ac:dyDescent="0.25">
      <c r="C1672">
        <v>0</v>
      </c>
    </row>
    <row r="1673" spans="3:3" x14ac:dyDescent="0.25">
      <c r="C1673">
        <v>0</v>
      </c>
    </row>
    <row r="1674" spans="3:3" x14ac:dyDescent="0.25">
      <c r="C1674">
        <v>0</v>
      </c>
    </row>
    <row r="1675" spans="3:3" x14ac:dyDescent="0.25">
      <c r="C1675">
        <v>0</v>
      </c>
    </row>
    <row r="1676" spans="3:3" x14ac:dyDescent="0.25">
      <c r="C1676">
        <v>0</v>
      </c>
    </row>
    <row r="1677" spans="3:3" x14ac:dyDescent="0.25">
      <c r="C1677">
        <v>0</v>
      </c>
    </row>
    <row r="1678" spans="3:3" x14ac:dyDescent="0.25">
      <c r="C1678">
        <v>0</v>
      </c>
    </row>
    <row r="1679" spans="3:3" x14ac:dyDescent="0.25">
      <c r="C1679">
        <v>0</v>
      </c>
    </row>
    <row r="1680" spans="3:3" x14ac:dyDescent="0.25">
      <c r="C1680">
        <v>0</v>
      </c>
    </row>
    <row r="1681" spans="3:3" x14ac:dyDescent="0.25">
      <c r="C1681">
        <v>0</v>
      </c>
    </row>
    <row r="1682" spans="3:3" x14ac:dyDescent="0.25">
      <c r="C1682">
        <v>0</v>
      </c>
    </row>
    <row r="1683" spans="3:3" x14ac:dyDescent="0.25">
      <c r="C1683">
        <v>0</v>
      </c>
    </row>
    <row r="1684" spans="3:3" x14ac:dyDescent="0.25">
      <c r="C1684">
        <v>0</v>
      </c>
    </row>
    <row r="1685" spans="3:3" x14ac:dyDescent="0.25">
      <c r="C1685">
        <v>0</v>
      </c>
    </row>
    <row r="1686" spans="3:3" x14ac:dyDescent="0.25">
      <c r="C1686">
        <v>0</v>
      </c>
    </row>
    <row r="1687" spans="3:3" x14ac:dyDescent="0.25">
      <c r="C1687">
        <v>0</v>
      </c>
    </row>
    <row r="1688" spans="3:3" x14ac:dyDescent="0.25">
      <c r="C1688">
        <v>0</v>
      </c>
    </row>
    <row r="1689" spans="3:3" x14ac:dyDescent="0.25">
      <c r="C1689">
        <v>0</v>
      </c>
    </row>
    <row r="1690" spans="3:3" x14ac:dyDescent="0.25">
      <c r="C1690">
        <v>0</v>
      </c>
    </row>
    <row r="1691" spans="3:3" x14ac:dyDescent="0.25">
      <c r="C1691">
        <v>0</v>
      </c>
    </row>
    <row r="1692" spans="3:3" x14ac:dyDescent="0.25">
      <c r="C1692">
        <v>0</v>
      </c>
    </row>
    <row r="1693" spans="3:3" x14ac:dyDescent="0.25">
      <c r="C1693">
        <v>0</v>
      </c>
    </row>
    <row r="1694" spans="3:3" x14ac:dyDescent="0.25">
      <c r="C1694">
        <v>0</v>
      </c>
    </row>
    <row r="1695" spans="3:3" x14ac:dyDescent="0.25">
      <c r="C1695">
        <v>0</v>
      </c>
    </row>
    <row r="1696" spans="3:3" x14ac:dyDescent="0.25">
      <c r="C1696">
        <v>0</v>
      </c>
    </row>
    <row r="1697" spans="3:3" x14ac:dyDescent="0.25">
      <c r="C1697">
        <v>0</v>
      </c>
    </row>
    <row r="1698" spans="3:3" x14ac:dyDescent="0.25">
      <c r="C1698">
        <v>0</v>
      </c>
    </row>
    <row r="1699" spans="3:3" x14ac:dyDescent="0.25">
      <c r="C1699">
        <v>0</v>
      </c>
    </row>
    <row r="1700" spans="3:3" x14ac:dyDescent="0.25">
      <c r="C1700">
        <v>0</v>
      </c>
    </row>
    <row r="1701" spans="3:3" x14ac:dyDescent="0.25">
      <c r="C1701">
        <v>0</v>
      </c>
    </row>
    <row r="1702" spans="3:3" x14ac:dyDescent="0.25">
      <c r="C1702">
        <v>0</v>
      </c>
    </row>
    <row r="1703" spans="3:3" x14ac:dyDescent="0.25">
      <c r="C1703">
        <v>0</v>
      </c>
    </row>
    <row r="1704" spans="3:3" x14ac:dyDescent="0.25">
      <c r="C1704">
        <v>0</v>
      </c>
    </row>
    <row r="1705" spans="3:3" x14ac:dyDescent="0.25">
      <c r="C1705">
        <v>0</v>
      </c>
    </row>
    <row r="1706" spans="3:3" x14ac:dyDescent="0.25">
      <c r="C1706">
        <v>0</v>
      </c>
    </row>
    <row r="1707" spans="3:3" x14ac:dyDescent="0.25">
      <c r="C1707">
        <v>0</v>
      </c>
    </row>
    <row r="1708" spans="3:3" x14ac:dyDescent="0.25">
      <c r="C1708">
        <v>0</v>
      </c>
    </row>
    <row r="1709" spans="3:3" x14ac:dyDescent="0.25">
      <c r="C1709">
        <v>0</v>
      </c>
    </row>
    <row r="1710" spans="3:3" x14ac:dyDescent="0.25">
      <c r="C1710">
        <v>0</v>
      </c>
    </row>
    <row r="1711" spans="3:3" x14ac:dyDescent="0.25">
      <c r="C1711">
        <v>0</v>
      </c>
    </row>
    <row r="1712" spans="3:3" x14ac:dyDescent="0.25">
      <c r="C1712">
        <v>0</v>
      </c>
    </row>
    <row r="1713" spans="3:3" x14ac:dyDescent="0.25">
      <c r="C1713">
        <v>0</v>
      </c>
    </row>
    <row r="1714" spans="3:3" x14ac:dyDescent="0.25">
      <c r="C1714">
        <v>0</v>
      </c>
    </row>
    <row r="1715" spans="3:3" x14ac:dyDescent="0.25">
      <c r="C1715">
        <v>0</v>
      </c>
    </row>
    <row r="1716" spans="3:3" x14ac:dyDescent="0.25">
      <c r="C1716">
        <v>0</v>
      </c>
    </row>
    <row r="1717" spans="3:3" x14ac:dyDescent="0.25">
      <c r="C1717">
        <v>0</v>
      </c>
    </row>
    <row r="1718" spans="3:3" x14ac:dyDescent="0.25">
      <c r="C1718">
        <v>0</v>
      </c>
    </row>
    <row r="1719" spans="3:3" x14ac:dyDescent="0.25">
      <c r="C1719">
        <v>0</v>
      </c>
    </row>
    <row r="1720" spans="3:3" x14ac:dyDescent="0.25">
      <c r="C1720">
        <v>0</v>
      </c>
    </row>
    <row r="1721" spans="3:3" x14ac:dyDescent="0.25">
      <c r="C1721">
        <v>0</v>
      </c>
    </row>
    <row r="1722" spans="3:3" x14ac:dyDescent="0.25">
      <c r="C1722">
        <v>0</v>
      </c>
    </row>
    <row r="1723" spans="3:3" x14ac:dyDescent="0.25">
      <c r="C1723">
        <v>0</v>
      </c>
    </row>
    <row r="1724" spans="3:3" x14ac:dyDescent="0.25">
      <c r="C1724">
        <v>0</v>
      </c>
    </row>
    <row r="1725" spans="3:3" x14ac:dyDescent="0.25">
      <c r="C1725">
        <v>0</v>
      </c>
    </row>
    <row r="1726" spans="3:3" x14ac:dyDescent="0.25">
      <c r="C1726">
        <v>0</v>
      </c>
    </row>
    <row r="1727" spans="3:3" x14ac:dyDescent="0.25">
      <c r="C1727">
        <v>0</v>
      </c>
    </row>
    <row r="1728" spans="3:3" x14ac:dyDescent="0.25">
      <c r="C1728">
        <v>0</v>
      </c>
    </row>
    <row r="1729" spans="3:3" x14ac:dyDescent="0.25">
      <c r="C1729">
        <v>0</v>
      </c>
    </row>
    <row r="1730" spans="3:3" x14ac:dyDescent="0.25">
      <c r="C1730">
        <v>0</v>
      </c>
    </row>
    <row r="1731" spans="3:3" x14ac:dyDescent="0.25">
      <c r="C1731">
        <v>0</v>
      </c>
    </row>
    <row r="1732" spans="3:3" x14ac:dyDescent="0.25">
      <c r="C1732">
        <v>0</v>
      </c>
    </row>
    <row r="1733" spans="3:3" x14ac:dyDescent="0.25">
      <c r="C1733">
        <v>0</v>
      </c>
    </row>
    <row r="1734" spans="3:3" x14ac:dyDescent="0.25">
      <c r="C1734">
        <v>0</v>
      </c>
    </row>
    <row r="1735" spans="3:3" x14ac:dyDescent="0.25">
      <c r="C1735">
        <v>0</v>
      </c>
    </row>
    <row r="1736" spans="3:3" x14ac:dyDescent="0.25">
      <c r="C1736">
        <v>0</v>
      </c>
    </row>
    <row r="1737" spans="3:3" x14ac:dyDescent="0.25">
      <c r="C1737">
        <v>0</v>
      </c>
    </row>
    <row r="1738" spans="3:3" x14ac:dyDescent="0.25">
      <c r="C1738">
        <v>0</v>
      </c>
    </row>
    <row r="1739" spans="3:3" x14ac:dyDescent="0.25">
      <c r="C1739">
        <v>0</v>
      </c>
    </row>
    <row r="1740" spans="3:3" x14ac:dyDescent="0.25">
      <c r="C1740">
        <v>0</v>
      </c>
    </row>
    <row r="1741" spans="3:3" x14ac:dyDescent="0.25">
      <c r="C1741">
        <v>0</v>
      </c>
    </row>
    <row r="1742" spans="3:3" x14ac:dyDescent="0.25">
      <c r="C1742">
        <v>0</v>
      </c>
    </row>
    <row r="1743" spans="3:3" x14ac:dyDescent="0.25">
      <c r="C1743">
        <v>0</v>
      </c>
    </row>
    <row r="1744" spans="3:3" x14ac:dyDescent="0.25">
      <c r="C1744">
        <v>0</v>
      </c>
    </row>
    <row r="1745" spans="3:3" x14ac:dyDescent="0.25">
      <c r="C1745">
        <v>0</v>
      </c>
    </row>
    <row r="1746" spans="3:3" x14ac:dyDescent="0.25">
      <c r="C1746">
        <v>0</v>
      </c>
    </row>
    <row r="1747" spans="3:3" x14ac:dyDescent="0.25">
      <c r="C1747">
        <v>0</v>
      </c>
    </row>
    <row r="1748" spans="3:3" x14ac:dyDescent="0.25">
      <c r="C1748">
        <v>0</v>
      </c>
    </row>
    <row r="1749" spans="3:3" x14ac:dyDescent="0.25">
      <c r="C1749">
        <v>0</v>
      </c>
    </row>
    <row r="1750" spans="3:3" x14ac:dyDescent="0.25">
      <c r="C1750">
        <v>0</v>
      </c>
    </row>
    <row r="1751" spans="3:3" x14ac:dyDescent="0.25">
      <c r="C1751">
        <v>0</v>
      </c>
    </row>
    <row r="1752" spans="3:3" x14ac:dyDescent="0.25">
      <c r="C1752">
        <v>0</v>
      </c>
    </row>
    <row r="1753" spans="3:3" x14ac:dyDescent="0.25">
      <c r="C1753">
        <v>0</v>
      </c>
    </row>
    <row r="1754" spans="3:3" x14ac:dyDescent="0.25">
      <c r="C1754">
        <v>0</v>
      </c>
    </row>
    <row r="1755" spans="3:3" x14ac:dyDescent="0.25">
      <c r="C1755">
        <v>0</v>
      </c>
    </row>
    <row r="1756" spans="3:3" x14ac:dyDescent="0.25">
      <c r="C1756">
        <v>0</v>
      </c>
    </row>
    <row r="1757" spans="3:3" x14ac:dyDescent="0.25">
      <c r="C1757">
        <v>0</v>
      </c>
    </row>
    <row r="1758" spans="3:3" x14ac:dyDescent="0.25">
      <c r="C1758">
        <v>0</v>
      </c>
    </row>
    <row r="1759" spans="3:3" x14ac:dyDescent="0.25">
      <c r="C1759">
        <v>0</v>
      </c>
    </row>
    <row r="1760" spans="3:3" x14ac:dyDescent="0.25">
      <c r="C1760">
        <v>0</v>
      </c>
    </row>
    <row r="1761" spans="3:3" x14ac:dyDescent="0.25">
      <c r="C1761">
        <v>0</v>
      </c>
    </row>
    <row r="1762" spans="3:3" x14ac:dyDescent="0.25">
      <c r="C1762">
        <v>0</v>
      </c>
    </row>
    <row r="1763" spans="3:3" x14ac:dyDescent="0.25">
      <c r="C1763">
        <v>0</v>
      </c>
    </row>
    <row r="1764" spans="3:3" x14ac:dyDescent="0.25">
      <c r="C1764">
        <v>0</v>
      </c>
    </row>
    <row r="1765" spans="3:3" x14ac:dyDescent="0.25">
      <c r="C1765">
        <v>0</v>
      </c>
    </row>
    <row r="1766" spans="3:3" x14ac:dyDescent="0.25">
      <c r="C1766">
        <v>0</v>
      </c>
    </row>
    <row r="1767" spans="3:3" x14ac:dyDescent="0.25">
      <c r="C1767">
        <v>0</v>
      </c>
    </row>
    <row r="1768" spans="3:3" x14ac:dyDescent="0.25">
      <c r="C1768">
        <v>0</v>
      </c>
    </row>
    <row r="1769" spans="3:3" x14ac:dyDescent="0.25">
      <c r="C1769">
        <v>0</v>
      </c>
    </row>
    <row r="1770" spans="3:3" x14ac:dyDescent="0.25">
      <c r="C1770">
        <v>0</v>
      </c>
    </row>
    <row r="1771" spans="3:3" x14ac:dyDescent="0.25">
      <c r="C1771">
        <v>0</v>
      </c>
    </row>
    <row r="1772" spans="3:3" x14ac:dyDescent="0.25">
      <c r="C1772">
        <v>0</v>
      </c>
    </row>
    <row r="1773" spans="3:3" x14ac:dyDescent="0.25">
      <c r="C1773">
        <v>0</v>
      </c>
    </row>
    <row r="1774" spans="3:3" x14ac:dyDescent="0.25">
      <c r="C1774">
        <v>0</v>
      </c>
    </row>
    <row r="1775" spans="3:3" x14ac:dyDescent="0.25">
      <c r="C1775">
        <v>0</v>
      </c>
    </row>
    <row r="1776" spans="3:3" x14ac:dyDescent="0.25">
      <c r="C1776">
        <v>0</v>
      </c>
    </row>
    <row r="1777" spans="3:3" x14ac:dyDescent="0.25">
      <c r="C1777">
        <v>0</v>
      </c>
    </row>
    <row r="1778" spans="3:3" x14ac:dyDescent="0.25">
      <c r="C1778">
        <v>0</v>
      </c>
    </row>
    <row r="1779" spans="3:3" x14ac:dyDescent="0.25">
      <c r="C1779">
        <v>0</v>
      </c>
    </row>
    <row r="1780" spans="3:3" x14ac:dyDescent="0.25">
      <c r="C1780">
        <v>0</v>
      </c>
    </row>
    <row r="1781" spans="3:3" x14ac:dyDescent="0.25">
      <c r="C1781">
        <v>0</v>
      </c>
    </row>
    <row r="1782" spans="3:3" x14ac:dyDescent="0.25">
      <c r="C1782">
        <v>0</v>
      </c>
    </row>
    <row r="1783" spans="3:3" x14ac:dyDescent="0.25">
      <c r="C1783">
        <v>0</v>
      </c>
    </row>
    <row r="1784" spans="3:3" x14ac:dyDescent="0.25">
      <c r="C1784">
        <v>0</v>
      </c>
    </row>
    <row r="1785" spans="3:3" x14ac:dyDescent="0.25">
      <c r="C1785">
        <v>0</v>
      </c>
    </row>
    <row r="1786" spans="3:3" x14ac:dyDescent="0.25">
      <c r="C1786">
        <v>0</v>
      </c>
    </row>
    <row r="1787" spans="3:3" x14ac:dyDescent="0.25">
      <c r="C1787">
        <v>0</v>
      </c>
    </row>
    <row r="1788" spans="3:3" x14ac:dyDescent="0.25">
      <c r="C1788">
        <v>0</v>
      </c>
    </row>
    <row r="1789" spans="3:3" x14ac:dyDescent="0.25">
      <c r="C1789">
        <v>0</v>
      </c>
    </row>
    <row r="1790" spans="3:3" x14ac:dyDescent="0.25">
      <c r="C1790">
        <v>0</v>
      </c>
    </row>
    <row r="1791" spans="3:3" x14ac:dyDescent="0.25">
      <c r="C1791">
        <v>0</v>
      </c>
    </row>
    <row r="1792" spans="3:3" x14ac:dyDescent="0.25">
      <c r="C1792">
        <v>0</v>
      </c>
    </row>
    <row r="1793" spans="3:3" x14ac:dyDescent="0.25">
      <c r="C1793">
        <v>0</v>
      </c>
    </row>
    <row r="1794" spans="3:3" x14ac:dyDescent="0.25">
      <c r="C1794">
        <v>0</v>
      </c>
    </row>
    <row r="1795" spans="3:3" x14ac:dyDescent="0.25">
      <c r="C1795">
        <v>0</v>
      </c>
    </row>
    <row r="1796" spans="3:3" x14ac:dyDescent="0.25">
      <c r="C1796">
        <v>0</v>
      </c>
    </row>
    <row r="1797" spans="3:3" x14ac:dyDescent="0.25">
      <c r="C1797">
        <v>0</v>
      </c>
    </row>
    <row r="1798" spans="3:3" x14ac:dyDescent="0.25">
      <c r="C1798">
        <v>0</v>
      </c>
    </row>
    <row r="1799" spans="3:3" x14ac:dyDescent="0.25">
      <c r="C1799">
        <v>0</v>
      </c>
    </row>
    <row r="1800" spans="3:3" x14ac:dyDescent="0.25">
      <c r="C1800">
        <v>0</v>
      </c>
    </row>
    <row r="1801" spans="3:3" x14ac:dyDescent="0.25">
      <c r="C1801">
        <v>0</v>
      </c>
    </row>
    <row r="1802" spans="3:3" x14ac:dyDescent="0.25">
      <c r="C1802">
        <v>0</v>
      </c>
    </row>
    <row r="1803" spans="3:3" x14ac:dyDescent="0.25">
      <c r="C1803">
        <v>0</v>
      </c>
    </row>
    <row r="1804" spans="3:3" x14ac:dyDescent="0.25">
      <c r="C1804">
        <v>0</v>
      </c>
    </row>
    <row r="1805" spans="3:3" x14ac:dyDescent="0.25">
      <c r="C1805">
        <v>0</v>
      </c>
    </row>
    <row r="1806" spans="3:3" x14ac:dyDescent="0.25">
      <c r="C1806">
        <v>0</v>
      </c>
    </row>
    <row r="1807" spans="3:3" x14ac:dyDescent="0.25">
      <c r="C1807">
        <v>0</v>
      </c>
    </row>
    <row r="1808" spans="3:3" x14ac:dyDescent="0.25">
      <c r="C1808">
        <v>0</v>
      </c>
    </row>
    <row r="1809" spans="3:3" x14ac:dyDescent="0.25">
      <c r="C1809">
        <v>0</v>
      </c>
    </row>
    <row r="1810" spans="3:3" x14ac:dyDescent="0.25">
      <c r="C1810">
        <v>0</v>
      </c>
    </row>
    <row r="1811" spans="3:3" x14ac:dyDescent="0.25">
      <c r="C1811">
        <v>0</v>
      </c>
    </row>
    <row r="1812" spans="3:3" x14ac:dyDescent="0.25">
      <c r="C1812">
        <v>0</v>
      </c>
    </row>
    <row r="1813" spans="3:3" x14ac:dyDescent="0.25">
      <c r="C1813">
        <v>0</v>
      </c>
    </row>
    <row r="1814" spans="3:3" x14ac:dyDescent="0.25">
      <c r="C1814">
        <v>0</v>
      </c>
    </row>
    <row r="1815" spans="3:3" x14ac:dyDescent="0.25">
      <c r="C1815">
        <v>0</v>
      </c>
    </row>
    <row r="1816" spans="3:3" x14ac:dyDescent="0.25">
      <c r="C1816">
        <v>0</v>
      </c>
    </row>
    <row r="1817" spans="3:3" x14ac:dyDescent="0.25">
      <c r="C1817">
        <v>0</v>
      </c>
    </row>
    <row r="1818" spans="3:3" x14ac:dyDescent="0.25">
      <c r="C1818">
        <v>0</v>
      </c>
    </row>
    <row r="1819" spans="3:3" x14ac:dyDescent="0.25">
      <c r="C1819">
        <v>0</v>
      </c>
    </row>
    <row r="1820" spans="3:3" x14ac:dyDescent="0.25">
      <c r="C1820">
        <v>0</v>
      </c>
    </row>
    <row r="1821" spans="3:3" x14ac:dyDescent="0.25">
      <c r="C1821">
        <v>0</v>
      </c>
    </row>
    <row r="1822" spans="3:3" x14ac:dyDescent="0.25">
      <c r="C1822">
        <v>0</v>
      </c>
    </row>
    <row r="1823" spans="3:3" x14ac:dyDescent="0.25">
      <c r="C1823">
        <v>0</v>
      </c>
    </row>
    <row r="1824" spans="3:3" x14ac:dyDescent="0.25">
      <c r="C1824">
        <v>0</v>
      </c>
    </row>
    <row r="1825" spans="3:3" x14ac:dyDescent="0.25">
      <c r="C1825">
        <v>0</v>
      </c>
    </row>
    <row r="1826" spans="3:3" x14ac:dyDescent="0.25">
      <c r="C1826">
        <v>0</v>
      </c>
    </row>
    <row r="1827" spans="3:3" x14ac:dyDescent="0.25">
      <c r="C1827">
        <v>0</v>
      </c>
    </row>
    <row r="1828" spans="3:3" x14ac:dyDescent="0.25">
      <c r="C1828">
        <v>0</v>
      </c>
    </row>
    <row r="1829" spans="3:3" x14ac:dyDescent="0.25">
      <c r="C1829">
        <v>0</v>
      </c>
    </row>
    <row r="1830" spans="3:3" x14ac:dyDescent="0.25">
      <c r="C1830">
        <v>0</v>
      </c>
    </row>
    <row r="1831" spans="3:3" x14ac:dyDescent="0.25">
      <c r="C1831">
        <v>0</v>
      </c>
    </row>
    <row r="1832" spans="3:3" x14ac:dyDescent="0.25">
      <c r="C1832">
        <v>0</v>
      </c>
    </row>
    <row r="1833" spans="3:3" x14ac:dyDescent="0.25">
      <c r="C1833">
        <v>0</v>
      </c>
    </row>
    <row r="1834" spans="3:3" x14ac:dyDescent="0.25">
      <c r="C1834">
        <v>0</v>
      </c>
    </row>
    <row r="1835" spans="3:3" x14ac:dyDescent="0.25">
      <c r="C1835">
        <v>0</v>
      </c>
    </row>
    <row r="1836" spans="3:3" x14ac:dyDescent="0.25">
      <c r="C1836">
        <v>0</v>
      </c>
    </row>
    <row r="1837" spans="3:3" x14ac:dyDescent="0.25">
      <c r="C1837">
        <v>1</v>
      </c>
    </row>
    <row r="1838" spans="3:3" x14ac:dyDescent="0.25">
      <c r="C1838">
        <v>1</v>
      </c>
    </row>
    <row r="1839" spans="3:3" x14ac:dyDescent="0.25">
      <c r="C1839">
        <v>1</v>
      </c>
    </row>
    <row r="1840" spans="3:3" x14ac:dyDescent="0.25">
      <c r="C1840">
        <v>1</v>
      </c>
    </row>
    <row r="1841" spans="3:3" x14ac:dyDescent="0.25">
      <c r="C1841">
        <v>1</v>
      </c>
    </row>
    <row r="1842" spans="3:3" x14ac:dyDescent="0.25">
      <c r="C1842">
        <v>1</v>
      </c>
    </row>
    <row r="1843" spans="3:3" x14ac:dyDescent="0.25">
      <c r="C1843">
        <v>1</v>
      </c>
    </row>
    <row r="1844" spans="3:3" x14ac:dyDescent="0.25">
      <c r="C1844">
        <v>1</v>
      </c>
    </row>
    <row r="1845" spans="3:3" x14ac:dyDescent="0.25">
      <c r="C1845">
        <v>1</v>
      </c>
    </row>
    <row r="1846" spans="3:3" x14ac:dyDescent="0.25">
      <c r="C1846">
        <v>1</v>
      </c>
    </row>
    <row r="1847" spans="3:3" x14ac:dyDescent="0.25">
      <c r="C1847">
        <v>1</v>
      </c>
    </row>
    <row r="1848" spans="3:3" x14ac:dyDescent="0.25">
      <c r="C1848">
        <v>1</v>
      </c>
    </row>
    <row r="1849" spans="3:3" x14ac:dyDescent="0.25">
      <c r="C1849">
        <v>1</v>
      </c>
    </row>
    <row r="1850" spans="3:3" x14ac:dyDescent="0.25">
      <c r="C1850">
        <v>1</v>
      </c>
    </row>
    <row r="1851" spans="3:3" x14ac:dyDescent="0.25">
      <c r="C1851">
        <v>1</v>
      </c>
    </row>
    <row r="1852" spans="3:3" x14ac:dyDescent="0.25">
      <c r="C1852">
        <v>1</v>
      </c>
    </row>
    <row r="1853" spans="3:3" x14ac:dyDescent="0.25">
      <c r="C1853">
        <v>0</v>
      </c>
    </row>
    <row r="1854" spans="3:3" x14ac:dyDescent="0.25">
      <c r="C1854">
        <v>0</v>
      </c>
    </row>
    <row r="1855" spans="3:3" x14ac:dyDescent="0.25">
      <c r="C1855">
        <v>0</v>
      </c>
    </row>
    <row r="1856" spans="3:3" x14ac:dyDescent="0.25">
      <c r="C1856">
        <v>0</v>
      </c>
    </row>
    <row r="1857" spans="3:3" x14ac:dyDescent="0.25">
      <c r="C1857">
        <v>1</v>
      </c>
    </row>
    <row r="1858" spans="3:3" x14ac:dyDescent="0.25">
      <c r="C1858">
        <v>1</v>
      </c>
    </row>
    <row r="1859" spans="3:3" x14ac:dyDescent="0.25">
      <c r="C1859">
        <v>1</v>
      </c>
    </row>
    <row r="1860" spans="3:3" x14ac:dyDescent="0.25">
      <c r="C1860">
        <v>1</v>
      </c>
    </row>
    <row r="1861" spans="3:3" x14ac:dyDescent="0.25">
      <c r="C1861">
        <v>1</v>
      </c>
    </row>
    <row r="1862" spans="3:3" x14ac:dyDescent="0.25">
      <c r="C1862">
        <v>1</v>
      </c>
    </row>
    <row r="1863" spans="3:3" x14ac:dyDescent="0.25">
      <c r="C1863">
        <v>1</v>
      </c>
    </row>
    <row r="1864" spans="3:3" x14ac:dyDescent="0.25">
      <c r="C1864">
        <v>1</v>
      </c>
    </row>
    <row r="1865" spans="3:3" x14ac:dyDescent="0.25">
      <c r="C1865">
        <v>2</v>
      </c>
    </row>
    <row r="1866" spans="3:3" x14ac:dyDescent="0.25">
      <c r="C1866">
        <v>2</v>
      </c>
    </row>
    <row r="1867" spans="3:3" x14ac:dyDescent="0.25">
      <c r="C1867">
        <v>2</v>
      </c>
    </row>
    <row r="1868" spans="3:3" x14ac:dyDescent="0.25">
      <c r="C1868">
        <v>2</v>
      </c>
    </row>
    <row r="1869" spans="3:3" x14ac:dyDescent="0.25">
      <c r="C1869">
        <v>1</v>
      </c>
    </row>
    <row r="1870" spans="3:3" x14ac:dyDescent="0.25">
      <c r="C1870">
        <v>1</v>
      </c>
    </row>
    <row r="1871" spans="3:3" x14ac:dyDescent="0.25">
      <c r="C1871">
        <v>2</v>
      </c>
    </row>
    <row r="1872" spans="3:3" x14ac:dyDescent="0.25">
      <c r="C1872">
        <v>2</v>
      </c>
    </row>
    <row r="1873" spans="3:3" x14ac:dyDescent="0.25">
      <c r="C1873">
        <v>2</v>
      </c>
    </row>
    <row r="1874" spans="3:3" x14ac:dyDescent="0.25">
      <c r="C1874">
        <v>2</v>
      </c>
    </row>
    <row r="1875" spans="3:3" x14ac:dyDescent="0.25">
      <c r="C1875">
        <v>3</v>
      </c>
    </row>
    <row r="1876" spans="3:3" x14ac:dyDescent="0.25">
      <c r="C1876">
        <v>3</v>
      </c>
    </row>
    <row r="1877" spans="3:3" x14ac:dyDescent="0.25">
      <c r="C1877">
        <v>4</v>
      </c>
    </row>
    <row r="1878" spans="3:3" x14ac:dyDescent="0.25">
      <c r="C1878">
        <v>4</v>
      </c>
    </row>
    <row r="1879" spans="3:3" x14ac:dyDescent="0.25">
      <c r="C1879">
        <v>5</v>
      </c>
    </row>
    <row r="1880" spans="3:3" x14ac:dyDescent="0.25">
      <c r="C1880">
        <v>4</v>
      </c>
    </row>
    <row r="1881" spans="3:3" x14ac:dyDescent="0.25">
      <c r="C1881">
        <v>3</v>
      </c>
    </row>
    <row r="1882" spans="3:3" x14ac:dyDescent="0.25">
      <c r="C1882">
        <v>3</v>
      </c>
    </row>
    <row r="1883" spans="3:3" x14ac:dyDescent="0.25">
      <c r="C1883">
        <v>3</v>
      </c>
    </row>
    <row r="1884" spans="3:3" x14ac:dyDescent="0.25">
      <c r="C1884">
        <v>3</v>
      </c>
    </row>
    <row r="1885" spans="3:3" x14ac:dyDescent="0.25">
      <c r="C1885">
        <v>3</v>
      </c>
    </row>
    <row r="1886" spans="3:3" x14ac:dyDescent="0.25">
      <c r="C1886">
        <v>3</v>
      </c>
    </row>
    <row r="1887" spans="3:3" x14ac:dyDescent="0.25">
      <c r="C1887">
        <v>4</v>
      </c>
    </row>
    <row r="1888" spans="3:3" x14ac:dyDescent="0.25">
      <c r="C1888">
        <v>3</v>
      </c>
    </row>
    <row r="1889" spans="3:3" x14ac:dyDescent="0.25">
      <c r="C1889">
        <v>4</v>
      </c>
    </row>
    <row r="1890" spans="3:3" x14ac:dyDescent="0.25">
      <c r="C1890">
        <v>3</v>
      </c>
    </row>
    <row r="1891" spans="3:3" x14ac:dyDescent="0.25">
      <c r="C1891">
        <v>2</v>
      </c>
    </row>
    <row r="1892" spans="3:3" x14ac:dyDescent="0.25">
      <c r="C1892">
        <v>2</v>
      </c>
    </row>
    <row r="1893" spans="3:3" x14ac:dyDescent="0.25">
      <c r="C1893">
        <v>3</v>
      </c>
    </row>
    <row r="1894" spans="3:3" x14ac:dyDescent="0.25">
      <c r="C1894">
        <v>4</v>
      </c>
    </row>
    <row r="1895" spans="3:3" x14ac:dyDescent="0.25">
      <c r="C1895">
        <v>5</v>
      </c>
    </row>
    <row r="1896" spans="3:3" x14ac:dyDescent="0.25">
      <c r="C1896">
        <v>5</v>
      </c>
    </row>
    <row r="1897" spans="3:3" x14ac:dyDescent="0.25">
      <c r="C1897">
        <v>5</v>
      </c>
    </row>
    <row r="1898" spans="3:3" x14ac:dyDescent="0.25">
      <c r="C1898">
        <v>6</v>
      </c>
    </row>
    <row r="1899" spans="3:3" x14ac:dyDescent="0.25">
      <c r="C1899">
        <v>6</v>
      </c>
    </row>
    <row r="1900" spans="3:3" x14ac:dyDescent="0.25">
      <c r="C1900">
        <v>7</v>
      </c>
    </row>
    <row r="1901" spans="3:3" x14ac:dyDescent="0.25">
      <c r="C1901">
        <v>7</v>
      </c>
    </row>
    <row r="1902" spans="3:3" x14ac:dyDescent="0.25">
      <c r="C1902">
        <v>6</v>
      </c>
    </row>
    <row r="1903" spans="3:3" x14ac:dyDescent="0.25">
      <c r="C1903">
        <v>3</v>
      </c>
    </row>
    <row r="1904" spans="3:3" x14ac:dyDescent="0.25">
      <c r="C1904">
        <v>3</v>
      </c>
    </row>
    <row r="1905" spans="3:3" x14ac:dyDescent="0.25">
      <c r="C1905">
        <v>4</v>
      </c>
    </row>
    <row r="1906" spans="3:3" x14ac:dyDescent="0.25">
      <c r="C1906">
        <v>4</v>
      </c>
    </row>
    <row r="1907" spans="3:3" x14ac:dyDescent="0.25">
      <c r="C1907">
        <v>5</v>
      </c>
    </row>
    <row r="1908" spans="3:3" x14ac:dyDescent="0.25">
      <c r="C1908">
        <v>5</v>
      </c>
    </row>
    <row r="1909" spans="3:3" x14ac:dyDescent="0.25">
      <c r="C1909">
        <v>5</v>
      </c>
    </row>
    <row r="1910" spans="3:3" x14ac:dyDescent="0.25">
      <c r="C1910">
        <v>5</v>
      </c>
    </row>
    <row r="1911" spans="3:3" x14ac:dyDescent="0.25">
      <c r="C1911">
        <v>2</v>
      </c>
    </row>
    <row r="1912" spans="3:3" x14ac:dyDescent="0.25">
      <c r="C1912">
        <v>2</v>
      </c>
    </row>
    <row r="1913" spans="3:3" x14ac:dyDescent="0.25">
      <c r="C1913">
        <v>2</v>
      </c>
    </row>
    <row r="1914" spans="3:3" x14ac:dyDescent="0.25">
      <c r="C1914">
        <v>3</v>
      </c>
    </row>
    <row r="1915" spans="3:3" x14ac:dyDescent="0.25">
      <c r="C1915">
        <v>2</v>
      </c>
    </row>
    <row r="1916" spans="3:3" x14ac:dyDescent="0.25">
      <c r="C1916">
        <v>0</v>
      </c>
    </row>
    <row r="1917" spans="3:3" x14ac:dyDescent="0.25">
      <c r="C1917">
        <v>0</v>
      </c>
    </row>
    <row r="1918" spans="3:3" x14ac:dyDescent="0.25">
      <c r="C1918">
        <v>0</v>
      </c>
    </row>
    <row r="1919" spans="3:3" x14ac:dyDescent="0.25">
      <c r="C1919">
        <v>1</v>
      </c>
    </row>
    <row r="1920" spans="3:3" x14ac:dyDescent="0.25">
      <c r="C1920">
        <v>1</v>
      </c>
    </row>
    <row r="1921" spans="3:3" x14ac:dyDescent="0.25">
      <c r="C1921">
        <v>2</v>
      </c>
    </row>
    <row r="1922" spans="3:3" x14ac:dyDescent="0.25">
      <c r="C1922">
        <v>1</v>
      </c>
    </row>
    <row r="1923" spans="3:3" x14ac:dyDescent="0.25">
      <c r="C1923">
        <v>1</v>
      </c>
    </row>
    <row r="1924" spans="3:3" x14ac:dyDescent="0.25">
      <c r="C1924">
        <v>1</v>
      </c>
    </row>
    <row r="1925" spans="3:3" x14ac:dyDescent="0.25">
      <c r="C1925">
        <v>1</v>
      </c>
    </row>
    <row r="1926" spans="3:3" x14ac:dyDescent="0.25">
      <c r="C1926">
        <v>0</v>
      </c>
    </row>
    <row r="1927" spans="3:3" x14ac:dyDescent="0.25">
      <c r="C1927">
        <v>1</v>
      </c>
    </row>
    <row r="1928" spans="3:3" x14ac:dyDescent="0.25">
      <c r="C1928">
        <v>1</v>
      </c>
    </row>
    <row r="1929" spans="3:3" x14ac:dyDescent="0.25">
      <c r="C1929">
        <v>0</v>
      </c>
    </row>
    <row r="1930" spans="3:3" x14ac:dyDescent="0.25">
      <c r="C1930">
        <v>0</v>
      </c>
    </row>
    <row r="1931" spans="3:3" x14ac:dyDescent="0.25">
      <c r="C1931">
        <v>0</v>
      </c>
    </row>
    <row r="1932" spans="3:3" x14ac:dyDescent="0.25">
      <c r="C1932">
        <v>0</v>
      </c>
    </row>
    <row r="1933" spans="3:3" x14ac:dyDescent="0.25">
      <c r="C1933">
        <v>0</v>
      </c>
    </row>
    <row r="1934" spans="3:3" x14ac:dyDescent="0.25">
      <c r="C1934">
        <v>0</v>
      </c>
    </row>
    <row r="1935" spans="3:3" x14ac:dyDescent="0.25">
      <c r="C1935">
        <v>0</v>
      </c>
    </row>
    <row r="1936" spans="3:3" x14ac:dyDescent="0.25">
      <c r="C1936">
        <v>0</v>
      </c>
    </row>
    <row r="1937" spans="3:3" x14ac:dyDescent="0.25">
      <c r="C1937">
        <v>0</v>
      </c>
    </row>
    <row r="1938" spans="3:3" x14ac:dyDescent="0.25">
      <c r="C1938">
        <v>0</v>
      </c>
    </row>
    <row r="1939" spans="3:3" x14ac:dyDescent="0.25">
      <c r="C1939">
        <v>0</v>
      </c>
    </row>
    <row r="1940" spans="3:3" x14ac:dyDescent="0.25">
      <c r="C1940">
        <v>0</v>
      </c>
    </row>
    <row r="1941" spans="3:3" x14ac:dyDescent="0.25">
      <c r="C1941">
        <v>0</v>
      </c>
    </row>
    <row r="1942" spans="3:3" x14ac:dyDescent="0.25">
      <c r="C1942">
        <v>0</v>
      </c>
    </row>
    <row r="1943" spans="3:3" x14ac:dyDescent="0.25">
      <c r="C1943">
        <v>0</v>
      </c>
    </row>
    <row r="1944" spans="3:3" x14ac:dyDescent="0.25">
      <c r="C1944">
        <v>0</v>
      </c>
    </row>
    <row r="1945" spans="3:3" x14ac:dyDescent="0.25">
      <c r="C1945">
        <v>0</v>
      </c>
    </row>
    <row r="1946" spans="3:3" x14ac:dyDescent="0.25">
      <c r="C1946">
        <v>0</v>
      </c>
    </row>
    <row r="1947" spans="3:3" x14ac:dyDescent="0.25">
      <c r="C1947">
        <v>0</v>
      </c>
    </row>
    <row r="1948" spans="3:3" x14ac:dyDescent="0.25">
      <c r="C1948">
        <v>0</v>
      </c>
    </row>
    <row r="1949" spans="3:3" x14ac:dyDescent="0.25">
      <c r="C1949">
        <v>0</v>
      </c>
    </row>
    <row r="1950" spans="3:3" x14ac:dyDescent="0.25">
      <c r="C1950">
        <v>0</v>
      </c>
    </row>
    <row r="1951" spans="3:3" x14ac:dyDescent="0.25">
      <c r="C1951">
        <v>0</v>
      </c>
    </row>
    <row r="1952" spans="3:3" x14ac:dyDescent="0.25">
      <c r="C1952">
        <v>0</v>
      </c>
    </row>
    <row r="1953" spans="3:3" x14ac:dyDescent="0.25">
      <c r="C1953">
        <v>0</v>
      </c>
    </row>
    <row r="1954" spans="3:3" x14ac:dyDescent="0.25">
      <c r="C1954">
        <v>0</v>
      </c>
    </row>
    <row r="1955" spans="3:3" x14ac:dyDescent="0.25">
      <c r="C1955">
        <v>0</v>
      </c>
    </row>
    <row r="1956" spans="3:3" x14ac:dyDescent="0.25">
      <c r="C1956">
        <v>0</v>
      </c>
    </row>
    <row r="1957" spans="3:3" x14ac:dyDescent="0.25">
      <c r="C1957">
        <v>0</v>
      </c>
    </row>
    <row r="1958" spans="3:3" x14ac:dyDescent="0.25">
      <c r="C1958">
        <v>0</v>
      </c>
    </row>
    <row r="1959" spans="3:3" x14ac:dyDescent="0.25">
      <c r="C1959">
        <v>0</v>
      </c>
    </row>
    <row r="1960" spans="3:3" x14ac:dyDescent="0.25">
      <c r="C1960">
        <v>0</v>
      </c>
    </row>
    <row r="1961" spans="3:3" x14ac:dyDescent="0.25">
      <c r="C1961">
        <v>0</v>
      </c>
    </row>
    <row r="1962" spans="3:3" x14ac:dyDescent="0.25">
      <c r="C1962">
        <v>0</v>
      </c>
    </row>
    <row r="1963" spans="3:3" x14ac:dyDescent="0.25">
      <c r="C1963">
        <v>0</v>
      </c>
    </row>
    <row r="1964" spans="3:3" x14ac:dyDescent="0.25">
      <c r="C1964">
        <v>0</v>
      </c>
    </row>
    <row r="1965" spans="3:3" x14ac:dyDescent="0.25">
      <c r="C1965">
        <v>0</v>
      </c>
    </row>
    <row r="1966" spans="3:3" x14ac:dyDescent="0.25">
      <c r="C1966">
        <v>0</v>
      </c>
    </row>
    <row r="1967" spans="3:3" x14ac:dyDescent="0.25">
      <c r="C1967">
        <v>0</v>
      </c>
    </row>
    <row r="1968" spans="3:3" x14ac:dyDescent="0.25">
      <c r="C1968">
        <v>0</v>
      </c>
    </row>
    <row r="1969" spans="3:3" x14ac:dyDescent="0.25">
      <c r="C1969">
        <v>0</v>
      </c>
    </row>
    <row r="1970" spans="3:3" x14ac:dyDescent="0.25">
      <c r="C1970">
        <v>0</v>
      </c>
    </row>
    <row r="1971" spans="3:3" x14ac:dyDescent="0.25">
      <c r="C1971">
        <v>0</v>
      </c>
    </row>
    <row r="1972" spans="3:3" x14ac:dyDescent="0.25">
      <c r="C1972">
        <v>0</v>
      </c>
    </row>
    <row r="1973" spans="3:3" x14ac:dyDescent="0.25">
      <c r="C1973">
        <v>0</v>
      </c>
    </row>
    <row r="1974" spans="3:3" x14ac:dyDescent="0.25">
      <c r="C1974">
        <v>0</v>
      </c>
    </row>
    <row r="1975" spans="3:3" x14ac:dyDescent="0.25">
      <c r="C1975">
        <v>0</v>
      </c>
    </row>
    <row r="1976" spans="3:3" x14ac:dyDescent="0.25">
      <c r="C1976">
        <v>0</v>
      </c>
    </row>
    <row r="1977" spans="3:3" x14ac:dyDescent="0.25">
      <c r="C1977">
        <v>0</v>
      </c>
    </row>
    <row r="1978" spans="3:3" x14ac:dyDescent="0.25">
      <c r="C1978">
        <v>0</v>
      </c>
    </row>
    <row r="1979" spans="3:3" x14ac:dyDescent="0.25">
      <c r="C1979">
        <v>0</v>
      </c>
    </row>
    <row r="1980" spans="3:3" x14ac:dyDescent="0.25">
      <c r="C1980">
        <v>0</v>
      </c>
    </row>
    <row r="1981" spans="3:3" x14ac:dyDescent="0.25">
      <c r="C1981">
        <v>0</v>
      </c>
    </row>
    <row r="1982" spans="3:3" x14ac:dyDescent="0.25">
      <c r="C1982">
        <v>0</v>
      </c>
    </row>
    <row r="1983" spans="3:3" x14ac:dyDescent="0.25">
      <c r="C1983">
        <v>0</v>
      </c>
    </row>
    <row r="1984" spans="3:3" x14ac:dyDescent="0.25">
      <c r="C1984">
        <v>0</v>
      </c>
    </row>
    <row r="1985" spans="3:3" x14ac:dyDescent="0.25">
      <c r="C1985">
        <v>0</v>
      </c>
    </row>
    <row r="1986" spans="3:3" x14ac:dyDescent="0.25">
      <c r="C1986">
        <v>0</v>
      </c>
    </row>
    <row r="1987" spans="3:3" x14ac:dyDescent="0.25">
      <c r="C1987">
        <v>0</v>
      </c>
    </row>
    <row r="1988" spans="3:3" x14ac:dyDescent="0.25">
      <c r="C1988">
        <v>0</v>
      </c>
    </row>
    <row r="1989" spans="3:3" x14ac:dyDescent="0.25">
      <c r="C1989">
        <v>0</v>
      </c>
    </row>
    <row r="1990" spans="3:3" x14ac:dyDescent="0.25">
      <c r="C1990">
        <v>0</v>
      </c>
    </row>
    <row r="1991" spans="3:3" x14ac:dyDescent="0.25">
      <c r="C1991">
        <v>0</v>
      </c>
    </row>
    <row r="1992" spans="3:3" x14ac:dyDescent="0.25">
      <c r="C1992">
        <v>0</v>
      </c>
    </row>
    <row r="1993" spans="3:3" x14ac:dyDescent="0.25">
      <c r="C1993">
        <v>0</v>
      </c>
    </row>
    <row r="1994" spans="3:3" x14ac:dyDescent="0.25">
      <c r="C1994">
        <v>0</v>
      </c>
    </row>
    <row r="1995" spans="3:3" x14ac:dyDescent="0.25">
      <c r="C1995">
        <v>0</v>
      </c>
    </row>
    <row r="1996" spans="3:3" x14ac:dyDescent="0.25">
      <c r="C1996">
        <v>0</v>
      </c>
    </row>
    <row r="1997" spans="3:3" x14ac:dyDescent="0.25">
      <c r="C1997">
        <v>0</v>
      </c>
    </row>
    <row r="1998" spans="3:3" x14ac:dyDescent="0.25">
      <c r="C1998">
        <v>0</v>
      </c>
    </row>
    <row r="1999" spans="3:3" x14ac:dyDescent="0.25">
      <c r="C1999">
        <v>0</v>
      </c>
    </row>
    <row r="2000" spans="3:3" x14ac:dyDescent="0.25">
      <c r="C2000">
        <v>0</v>
      </c>
    </row>
    <row r="2001" spans="3:3" x14ac:dyDescent="0.25">
      <c r="C2001">
        <v>0</v>
      </c>
    </row>
    <row r="2002" spans="3:3" x14ac:dyDescent="0.25">
      <c r="C2002">
        <v>0</v>
      </c>
    </row>
    <row r="2003" spans="3:3" x14ac:dyDescent="0.25">
      <c r="C2003">
        <v>0</v>
      </c>
    </row>
    <row r="2004" spans="3:3" x14ac:dyDescent="0.25">
      <c r="C2004">
        <v>0</v>
      </c>
    </row>
    <row r="2005" spans="3:3" x14ac:dyDescent="0.25">
      <c r="C2005">
        <v>0</v>
      </c>
    </row>
    <row r="2006" spans="3:3" x14ac:dyDescent="0.25">
      <c r="C2006">
        <v>0</v>
      </c>
    </row>
    <row r="2007" spans="3:3" x14ac:dyDescent="0.25">
      <c r="C2007">
        <v>0</v>
      </c>
    </row>
    <row r="2008" spans="3:3" x14ac:dyDescent="0.25">
      <c r="C2008">
        <v>0</v>
      </c>
    </row>
    <row r="2009" spans="3:3" x14ac:dyDescent="0.25">
      <c r="C2009">
        <v>0</v>
      </c>
    </row>
    <row r="2010" spans="3:3" x14ac:dyDescent="0.25">
      <c r="C2010">
        <v>0</v>
      </c>
    </row>
    <row r="2011" spans="3:3" x14ac:dyDescent="0.25">
      <c r="C2011">
        <v>0</v>
      </c>
    </row>
    <row r="2012" spans="3:3" x14ac:dyDescent="0.25">
      <c r="C2012">
        <v>0</v>
      </c>
    </row>
    <row r="2013" spans="3:3" x14ac:dyDescent="0.25">
      <c r="C2013">
        <v>0</v>
      </c>
    </row>
    <row r="2014" spans="3:3" x14ac:dyDescent="0.25">
      <c r="C2014">
        <v>0</v>
      </c>
    </row>
    <row r="2015" spans="3:3" x14ac:dyDescent="0.25">
      <c r="C2015">
        <v>0</v>
      </c>
    </row>
    <row r="2016" spans="3:3" x14ac:dyDescent="0.25">
      <c r="C2016">
        <v>0</v>
      </c>
    </row>
    <row r="2017" spans="3:3" x14ac:dyDescent="0.25">
      <c r="C2017">
        <v>0</v>
      </c>
    </row>
    <row r="2018" spans="3:3" x14ac:dyDescent="0.25">
      <c r="C2018">
        <v>0</v>
      </c>
    </row>
    <row r="2019" spans="3:3" x14ac:dyDescent="0.25">
      <c r="C2019">
        <v>0</v>
      </c>
    </row>
    <row r="2020" spans="3:3" x14ac:dyDescent="0.25">
      <c r="C2020">
        <v>0</v>
      </c>
    </row>
    <row r="2021" spans="3:3" x14ac:dyDescent="0.25">
      <c r="C2021">
        <v>0</v>
      </c>
    </row>
    <row r="2022" spans="3:3" x14ac:dyDescent="0.25">
      <c r="C2022">
        <v>0</v>
      </c>
    </row>
    <row r="2023" spans="3:3" x14ac:dyDescent="0.25">
      <c r="C2023">
        <v>0</v>
      </c>
    </row>
    <row r="2024" spans="3:3" x14ac:dyDescent="0.25">
      <c r="C2024">
        <v>0</v>
      </c>
    </row>
    <row r="2025" spans="3:3" x14ac:dyDescent="0.25">
      <c r="C2025">
        <v>0</v>
      </c>
    </row>
    <row r="2026" spans="3:3" x14ac:dyDescent="0.25">
      <c r="C2026">
        <v>0</v>
      </c>
    </row>
    <row r="2027" spans="3:3" x14ac:dyDescent="0.25">
      <c r="C2027">
        <v>0</v>
      </c>
    </row>
    <row r="2028" spans="3:3" x14ac:dyDescent="0.25">
      <c r="C2028">
        <v>0</v>
      </c>
    </row>
    <row r="2029" spans="3:3" x14ac:dyDescent="0.25">
      <c r="C2029">
        <v>0</v>
      </c>
    </row>
    <row r="2030" spans="3:3" x14ac:dyDescent="0.25">
      <c r="C2030">
        <v>0</v>
      </c>
    </row>
    <row r="2031" spans="3:3" x14ac:dyDescent="0.25">
      <c r="C2031">
        <v>0</v>
      </c>
    </row>
    <row r="2032" spans="3:3" x14ac:dyDescent="0.25">
      <c r="C2032">
        <v>0</v>
      </c>
    </row>
    <row r="2033" spans="3:3" x14ac:dyDescent="0.25">
      <c r="C2033">
        <v>0</v>
      </c>
    </row>
    <row r="2034" spans="3:3" x14ac:dyDescent="0.25">
      <c r="C2034">
        <v>0</v>
      </c>
    </row>
    <row r="2035" spans="3:3" x14ac:dyDescent="0.25">
      <c r="C2035">
        <v>0</v>
      </c>
    </row>
    <row r="2036" spans="3:3" x14ac:dyDescent="0.25">
      <c r="C2036">
        <v>0</v>
      </c>
    </row>
    <row r="2037" spans="3:3" x14ac:dyDescent="0.25">
      <c r="C2037">
        <v>0</v>
      </c>
    </row>
    <row r="2038" spans="3:3" x14ac:dyDescent="0.25">
      <c r="C2038">
        <v>0</v>
      </c>
    </row>
    <row r="2039" spans="3:3" x14ac:dyDescent="0.25">
      <c r="C2039">
        <v>0</v>
      </c>
    </row>
    <row r="2040" spans="3:3" x14ac:dyDescent="0.25">
      <c r="C2040">
        <v>0</v>
      </c>
    </row>
    <row r="2041" spans="3:3" x14ac:dyDescent="0.25">
      <c r="C2041">
        <v>0</v>
      </c>
    </row>
    <row r="2042" spans="3:3" x14ac:dyDescent="0.25">
      <c r="C2042">
        <v>0</v>
      </c>
    </row>
    <row r="2043" spans="3:3" x14ac:dyDescent="0.25">
      <c r="C2043">
        <v>0</v>
      </c>
    </row>
    <row r="2044" spans="3:3" x14ac:dyDescent="0.25">
      <c r="C2044">
        <v>0</v>
      </c>
    </row>
    <row r="2045" spans="3:3" x14ac:dyDescent="0.25">
      <c r="C2045">
        <v>0</v>
      </c>
    </row>
    <row r="2046" spans="3:3" x14ac:dyDescent="0.25">
      <c r="C2046">
        <v>0</v>
      </c>
    </row>
    <row r="2047" spans="3:3" x14ac:dyDescent="0.25">
      <c r="C2047">
        <v>0</v>
      </c>
    </row>
    <row r="2048" spans="3:3" x14ac:dyDescent="0.25">
      <c r="C2048">
        <v>0</v>
      </c>
    </row>
    <row r="2049" spans="3:3" x14ac:dyDescent="0.25">
      <c r="C2049">
        <v>0</v>
      </c>
    </row>
    <row r="2050" spans="3:3" x14ac:dyDescent="0.25">
      <c r="C2050">
        <v>0</v>
      </c>
    </row>
    <row r="2051" spans="3:3" x14ac:dyDescent="0.25">
      <c r="C2051">
        <v>0</v>
      </c>
    </row>
    <row r="2052" spans="3:3" x14ac:dyDescent="0.25">
      <c r="C2052">
        <v>0</v>
      </c>
    </row>
    <row r="2053" spans="3:3" x14ac:dyDescent="0.25">
      <c r="C2053">
        <v>0</v>
      </c>
    </row>
    <row r="2054" spans="3:3" x14ac:dyDescent="0.25">
      <c r="C2054">
        <v>0</v>
      </c>
    </row>
    <row r="2055" spans="3:3" x14ac:dyDescent="0.25">
      <c r="C2055">
        <v>0</v>
      </c>
    </row>
    <row r="2056" spans="3:3" x14ac:dyDescent="0.25">
      <c r="C2056">
        <v>0</v>
      </c>
    </row>
    <row r="2057" spans="3:3" x14ac:dyDescent="0.25">
      <c r="C2057">
        <v>0</v>
      </c>
    </row>
    <row r="2058" spans="3:3" x14ac:dyDescent="0.25">
      <c r="C2058">
        <v>0</v>
      </c>
    </row>
    <row r="2059" spans="3:3" x14ac:dyDescent="0.25">
      <c r="C2059">
        <v>0</v>
      </c>
    </row>
    <row r="2060" spans="3:3" x14ac:dyDescent="0.25">
      <c r="C2060">
        <v>0</v>
      </c>
    </row>
    <row r="2061" spans="3:3" x14ac:dyDescent="0.25">
      <c r="C2061">
        <v>0</v>
      </c>
    </row>
    <row r="2062" spans="3:3" x14ac:dyDescent="0.25">
      <c r="C2062">
        <v>0</v>
      </c>
    </row>
    <row r="2063" spans="3:3" x14ac:dyDescent="0.25">
      <c r="C2063">
        <v>0</v>
      </c>
    </row>
    <row r="2064" spans="3:3" x14ac:dyDescent="0.25">
      <c r="C2064">
        <v>0</v>
      </c>
    </row>
    <row r="2065" spans="3:3" x14ac:dyDescent="0.25">
      <c r="C2065">
        <v>0</v>
      </c>
    </row>
    <row r="2066" spans="3:3" x14ac:dyDescent="0.25">
      <c r="C2066">
        <v>0</v>
      </c>
    </row>
    <row r="2067" spans="3:3" x14ac:dyDescent="0.25">
      <c r="C2067">
        <v>0</v>
      </c>
    </row>
    <row r="2068" spans="3:3" x14ac:dyDescent="0.25">
      <c r="C2068">
        <v>0</v>
      </c>
    </row>
    <row r="2069" spans="3:3" x14ac:dyDescent="0.25">
      <c r="C2069">
        <v>0</v>
      </c>
    </row>
    <row r="2070" spans="3:3" x14ac:dyDescent="0.25">
      <c r="C2070">
        <v>0</v>
      </c>
    </row>
    <row r="2071" spans="3:3" x14ac:dyDescent="0.25">
      <c r="C2071">
        <v>0</v>
      </c>
    </row>
    <row r="2072" spans="3:3" x14ac:dyDescent="0.25">
      <c r="C2072">
        <v>0</v>
      </c>
    </row>
    <row r="2073" spans="3:3" x14ac:dyDescent="0.25">
      <c r="C2073">
        <v>0</v>
      </c>
    </row>
    <row r="2074" spans="3:3" x14ac:dyDescent="0.25">
      <c r="C2074">
        <v>0</v>
      </c>
    </row>
    <row r="2075" spans="3:3" x14ac:dyDescent="0.25">
      <c r="C2075">
        <v>0</v>
      </c>
    </row>
    <row r="2076" spans="3:3" x14ac:dyDescent="0.25">
      <c r="C2076">
        <v>0</v>
      </c>
    </row>
    <row r="2077" spans="3:3" x14ac:dyDescent="0.25">
      <c r="C2077">
        <v>0</v>
      </c>
    </row>
    <row r="2078" spans="3:3" x14ac:dyDescent="0.25">
      <c r="C2078">
        <v>0</v>
      </c>
    </row>
    <row r="2079" spans="3:3" x14ac:dyDescent="0.25">
      <c r="C2079">
        <v>0</v>
      </c>
    </row>
    <row r="2080" spans="3:3" x14ac:dyDescent="0.25">
      <c r="C2080">
        <v>0</v>
      </c>
    </row>
    <row r="2081" spans="3:3" x14ac:dyDescent="0.25">
      <c r="C2081">
        <v>0</v>
      </c>
    </row>
    <row r="2082" spans="3:3" x14ac:dyDescent="0.25">
      <c r="C2082">
        <v>0</v>
      </c>
    </row>
    <row r="2083" spans="3:3" x14ac:dyDescent="0.25">
      <c r="C2083">
        <v>0</v>
      </c>
    </row>
    <row r="2084" spans="3:3" x14ac:dyDescent="0.25">
      <c r="C2084">
        <v>0</v>
      </c>
    </row>
    <row r="2085" spans="3:3" x14ac:dyDescent="0.25">
      <c r="C2085">
        <v>0</v>
      </c>
    </row>
    <row r="2086" spans="3:3" x14ac:dyDescent="0.25">
      <c r="C2086">
        <v>0</v>
      </c>
    </row>
    <row r="2087" spans="3:3" x14ac:dyDescent="0.25">
      <c r="C2087">
        <v>0</v>
      </c>
    </row>
    <row r="2088" spans="3:3" x14ac:dyDescent="0.25">
      <c r="C2088">
        <v>0</v>
      </c>
    </row>
    <row r="2089" spans="3:3" x14ac:dyDescent="0.25">
      <c r="C2089">
        <v>0</v>
      </c>
    </row>
    <row r="2090" spans="3:3" x14ac:dyDescent="0.25">
      <c r="C2090">
        <v>0</v>
      </c>
    </row>
    <row r="2091" spans="3:3" x14ac:dyDescent="0.25">
      <c r="C2091">
        <v>0</v>
      </c>
    </row>
    <row r="2092" spans="3:3" x14ac:dyDescent="0.25">
      <c r="C2092">
        <v>0</v>
      </c>
    </row>
    <row r="2093" spans="3:3" x14ac:dyDescent="0.25">
      <c r="C2093">
        <v>0</v>
      </c>
    </row>
    <row r="2094" spans="3:3" x14ac:dyDescent="0.25">
      <c r="C2094">
        <v>0</v>
      </c>
    </row>
    <row r="2095" spans="3:3" x14ac:dyDescent="0.25">
      <c r="C2095">
        <v>0</v>
      </c>
    </row>
    <row r="2096" spans="3:3" x14ac:dyDescent="0.25">
      <c r="C2096">
        <v>0</v>
      </c>
    </row>
    <row r="2097" spans="3:3" x14ac:dyDescent="0.25">
      <c r="C2097">
        <v>0</v>
      </c>
    </row>
    <row r="2098" spans="3:3" x14ac:dyDescent="0.25">
      <c r="C2098">
        <v>0</v>
      </c>
    </row>
    <row r="2099" spans="3:3" x14ac:dyDescent="0.25">
      <c r="C2099">
        <v>0</v>
      </c>
    </row>
    <row r="2100" spans="3:3" x14ac:dyDescent="0.25">
      <c r="C2100">
        <v>0</v>
      </c>
    </row>
    <row r="2101" spans="3:3" x14ac:dyDescent="0.25">
      <c r="C2101">
        <v>0</v>
      </c>
    </row>
    <row r="2102" spans="3:3" x14ac:dyDescent="0.25">
      <c r="C2102">
        <v>0</v>
      </c>
    </row>
    <row r="2103" spans="3:3" x14ac:dyDescent="0.25">
      <c r="C2103">
        <v>0</v>
      </c>
    </row>
    <row r="2104" spans="3:3" x14ac:dyDescent="0.25">
      <c r="C2104">
        <v>0</v>
      </c>
    </row>
    <row r="2105" spans="3:3" x14ac:dyDescent="0.25">
      <c r="C2105">
        <v>0</v>
      </c>
    </row>
    <row r="2106" spans="3:3" x14ac:dyDescent="0.25">
      <c r="C2106">
        <v>0</v>
      </c>
    </row>
    <row r="2107" spans="3:3" x14ac:dyDescent="0.25">
      <c r="C2107">
        <v>0</v>
      </c>
    </row>
    <row r="2108" spans="3:3" x14ac:dyDescent="0.25">
      <c r="C2108">
        <v>0</v>
      </c>
    </row>
    <row r="2109" spans="3:3" x14ac:dyDescent="0.25">
      <c r="C2109">
        <v>0</v>
      </c>
    </row>
    <row r="2110" spans="3:3" x14ac:dyDescent="0.25">
      <c r="C2110">
        <v>0</v>
      </c>
    </row>
    <row r="2111" spans="3:3" x14ac:dyDescent="0.25">
      <c r="C2111">
        <v>0</v>
      </c>
    </row>
    <row r="2112" spans="3:3" x14ac:dyDescent="0.25">
      <c r="C2112">
        <v>0</v>
      </c>
    </row>
    <row r="2113" spans="3:3" x14ac:dyDescent="0.25">
      <c r="C2113">
        <v>0</v>
      </c>
    </row>
    <row r="2114" spans="3:3" x14ac:dyDescent="0.25">
      <c r="C2114">
        <v>0</v>
      </c>
    </row>
    <row r="2115" spans="3:3" x14ac:dyDescent="0.25">
      <c r="C2115">
        <v>0</v>
      </c>
    </row>
    <row r="2116" spans="3:3" x14ac:dyDescent="0.25">
      <c r="C2116">
        <v>0</v>
      </c>
    </row>
    <row r="2117" spans="3:3" x14ac:dyDescent="0.25">
      <c r="C2117">
        <v>0</v>
      </c>
    </row>
    <row r="2118" spans="3:3" x14ac:dyDescent="0.25">
      <c r="C2118">
        <v>0</v>
      </c>
    </row>
    <row r="2119" spans="3:3" x14ac:dyDescent="0.25">
      <c r="C2119">
        <v>0</v>
      </c>
    </row>
    <row r="2120" spans="3:3" x14ac:dyDescent="0.25">
      <c r="C2120">
        <v>0</v>
      </c>
    </row>
    <row r="2121" spans="3:3" x14ac:dyDescent="0.25">
      <c r="C2121">
        <v>0</v>
      </c>
    </row>
    <row r="2122" spans="3:3" x14ac:dyDescent="0.25">
      <c r="C2122">
        <v>0</v>
      </c>
    </row>
    <row r="2123" spans="3:3" x14ac:dyDescent="0.25">
      <c r="C2123">
        <v>0</v>
      </c>
    </row>
    <row r="2124" spans="3:3" x14ac:dyDescent="0.25">
      <c r="C2124">
        <v>0</v>
      </c>
    </row>
    <row r="2125" spans="3:3" x14ac:dyDescent="0.25">
      <c r="C2125">
        <v>0</v>
      </c>
    </row>
    <row r="2126" spans="3:3" x14ac:dyDescent="0.25">
      <c r="C2126">
        <v>0</v>
      </c>
    </row>
    <row r="2127" spans="3:3" x14ac:dyDescent="0.25">
      <c r="C2127">
        <v>0</v>
      </c>
    </row>
    <row r="2128" spans="3:3" x14ac:dyDescent="0.25">
      <c r="C2128">
        <v>0</v>
      </c>
    </row>
    <row r="2129" spans="3:3" x14ac:dyDescent="0.25">
      <c r="C2129">
        <v>0</v>
      </c>
    </row>
    <row r="2130" spans="3:3" x14ac:dyDescent="0.25">
      <c r="C2130">
        <v>0</v>
      </c>
    </row>
    <row r="2131" spans="3:3" x14ac:dyDescent="0.25">
      <c r="C2131">
        <v>0</v>
      </c>
    </row>
    <row r="2132" spans="3:3" x14ac:dyDescent="0.25">
      <c r="C2132">
        <v>0</v>
      </c>
    </row>
    <row r="2133" spans="3:3" x14ac:dyDescent="0.25">
      <c r="C2133">
        <v>0</v>
      </c>
    </row>
    <row r="2134" spans="3:3" x14ac:dyDescent="0.25">
      <c r="C2134">
        <v>0</v>
      </c>
    </row>
    <row r="2135" spans="3:3" x14ac:dyDescent="0.25">
      <c r="C2135">
        <v>0</v>
      </c>
    </row>
    <row r="2136" spans="3:3" x14ac:dyDescent="0.25">
      <c r="C2136">
        <v>0</v>
      </c>
    </row>
    <row r="2137" spans="3:3" x14ac:dyDescent="0.25">
      <c r="C2137">
        <v>0</v>
      </c>
    </row>
    <row r="2138" spans="3:3" x14ac:dyDescent="0.25">
      <c r="C2138">
        <v>0</v>
      </c>
    </row>
    <row r="2139" spans="3:3" x14ac:dyDescent="0.25">
      <c r="C2139">
        <v>0</v>
      </c>
    </row>
    <row r="2140" spans="3:3" x14ac:dyDescent="0.25">
      <c r="C2140">
        <v>0</v>
      </c>
    </row>
    <row r="2141" spans="3:3" x14ac:dyDescent="0.25">
      <c r="C2141">
        <v>0</v>
      </c>
    </row>
    <row r="2142" spans="3:3" x14ac:dyDescent="0.25">
      <c r="C2142">
        <v>0</v>
      </c>
    </row>
    <row r="2143" spans="3:3" x14ac:dyDescent="0.25">
      <c r="C2143">
        <v>0</v>
      </c>
    </row>
    <row r="2144" spans="3:3" x14ac:dyDescent="0.25">
      <c r="C2144">
        <v>0</v>
      </c>
    </row>
    <row r="2145" spans="3:3" x14ac:dyDescent="0.25">
      <c r="C2145">
        <v>0</v>
      </c>
    </row>
    <row r="2146" spans="3:3" x14ac:dyDescent="0.25">
      <c r="C2146">
        <v>0</v>
      </c>
    </row>
    <row r="2147" spans="3:3" x14ac:dyDescent="0.25">
      <c r="C2147">
        <v>0</v>
      </c>
    </row>
    <row r="2148" spans="3:3" x14ac:dyDescent="0.25">
      <c r="C2148">
        <v>0</v>
      </c>
    </row>
    <row r="2149" spans="3:3" x14ac:dyDescent="0.25">
      <c r="C2149">
        <v>0</v>
      </c>
    </row>
    <row r="2150" spans="3:3" x14ac:dyDescent="0.25">
      <c r="C2150">
        <v>0</v>
      </c>
    </row>
    <row r="2151" spans="3:3" x14ac:dyDescent="0.25">
      <c r="C2151">
        <v>0</v>
      </c>
    </row>
    <row r="2152" spans="3:3" x14ac:dyDescent="0.25">
      <c r="C2152">
        <v>0</v>
      </c>
    </row>
    <row r="2153" spans="3:3" x14ac:dyDescent="0.25">
      <c r="C2153">
        <v>0</v>
      </c>
    </row>
    <row r="2154" spans="3:3" x14ac:dyDescent="0.25">
      <c r="C2154">
        <v>0</v>
      </c>
    </row>
    <row r="2155" spans="3:3" x14ac:dyDescent="0.25">
      <c r="C2155">
        <v>0</v>
      </c>
    </row>
    <row r="2156" spans="3:3" x14ac:dyDescent="0.25">
      <c r="C2156">
        <v>0</v>
      </c>
    </row>
    <row r="2157" spans="3:3" x14ac:dyDescent="0.25">
      <c r="C2157">
        <v>0</v>
      </c>
    </row>
    <row r="2158" spans="3:3" x14ac:dyDescent="0.25">
      <c r="C2158">
        <v>0</v>
      </c>
    </row>
    <row r="2159" spans="3:3" x14ac:dyDescent="0.25">
      <c r="C2159">
        <v>0</v>
      </c>
    </row>
    <row r="2160" spans="3:3" x14ac:dyDescent="0.25">
      <c r="C2160">
        <v>0</v>
      </c>
    </row>
    <row r="2161" spans="3:3" x14ac:dyDescent="0.25">
      <c r="C2161">
        <v>0</v>
      </c>
    </row>
    <row r="2162" spans="3:3" x14ac:dyDescent="0.25">
      <c r="C2162">
        <v>0</v>
      </c>
    </row>
    <row r="2163" spans="3:3" x14ac:dyDescent="0.25">
      <c r="C2163">
        <v>0</v>
      </c>
    </row>
    <row r="2164" spans="3:3" x14ac:dyDescent="0.25">
      <c r="C2164">
        <v>0</v>
      </c>
    </row>
    <row r="2165" spans="3:3" x14ac:dyDescent="0.25">
      <c r="C2165">
        <v>0</v>
      </c>
    </row>
    <row r="2166" spans="3:3" x14ac:dyDescent="0.25">
      <c r="C2166">
        <v>1</v>
      </c>
    </row>
    <row r="2167" spans="3:3" x14ac:dyDescent="0.25">
      <c r="C2167">
        <v>1</v>
      </c>
    </row>
    <row r="2168" spans="3:3" x14ac:dyDescent="0.25">
      <c r="C2168">
        <v>1</v>
      </c>
    </row>
    <row r="2169" spans="3:3" x14ac:dyDescent="0.25">
      <c r="C2169">
        <v>1</v>
      </c>
    </row>
    <row r="2170" spans="3:3" x14ac:dyDescent="0.25">
      <c r="C2170">
        <v>1</v>
      </c>
    </row>
    <row r="2171" spans="3:3" x14ac:dyDescent="0.25">
      <c r="C2171">
        <v>1</v>
      </c>
    </row>
    <row r="2172" spans="3:3" x14ac:dyDescent="0.25">
      <c r="C2172">
        <v>0</v>
      </c>
    </row>
    <row r="2173" spans="3:3" x14ac:dyDescent="0.25">
      <c r="C2173">
        <v>1</v>
      </c>
    </row>
    <row r="2174" spans="3:3" x14ac:dyDescent="0.25">
      <c r="C2174">
        <v>1</v>
      </c>
    </row>
    <row r="2175" spans="3:3" x14ac:dyDescent="0.25">
      <c r="C2175">
        <v>1</v>
      </c>
    </row>
    <row r="2176" spans="3:3" x14ac:dyDescent="0.25">
      <c r="C2176">
        <v>1</v>
      </c>
    </row>
    <row r="2177" spans="3:3" x14ac:dyDescent="0.25">
      <c r="C2177">
        <v>1</v>
      </c>
    </row>
    <row r="2178" spans="3:3" x14ac:dyDescent="0.25">
      <c r="C2178">
        <v>1</v>
      </c>
    </row>
    <row r="2179" spans="3:3" x14ac:dyDescent="0.25">
      <c r="C2179">
        <v>1</v>
      </c>
    </row>
    <row r="2180" spans="3:3" x14ac:dyDescent="0.25">
      <c r="C2180">
        <v>1</v>
      </c>
    </row>
    <row r="2181" spans="3:3" x14ac:dyDescent="0.25">
      <c r="C2181">
        <v>1</v>
      </c>
    </row>
    <row r="2182" spans="3:3" x14ac:dyDescent="0.25">
      <c r="C2182">
        <v>1</v>
      </c>
    </row>
    <row r="2183" spans="3:3" x14ac:dyDescent="0.25">
      <c r="C2183">
        <v>1</v>
      </c>
    </row>
    <row r="2184" spans="3:3" x14ac:dyDescent="0.25">
      <c r="C2184">
        <v>1</v>
      </c>
    </row>
    <row r="2185" spans="3:3" x14ac:dyDescent="0.25">
      <c r="C2185">
        <v>0</v>
      </c>
    </row>
    <row r="2186" spans="3:3" x14ac:dyDescent="0.25">
      <c r="C2186">
        <v>0</v>
      </c>
    </row>
    <row r="2187" spans="3:3" x14ac:dyDescent="0.25">
      <c r="C2187">
        <v>0</v>
      </c>
    </row>
    <row r="2188" spans="3:3" x14ac:dyDescent="0.25">
      <c r="C2188">
        <v>0</v>
      </c>
    </row>
    <row r="2189" spans="3:3" x14ac:dyDescent="0.25">
      <c r="C2189">
        <v>1</v>
      </c>
    </row>
    <row r="2190" spans="3:3" x14ac:dyDescent="0.25">
      <c r="C2190">
        <v>0</v>
      </c>
    </row>
    <row r="2191" spans="3:3" x14ac:dyDescent="0.25">
      <c r="C2191">
        <v>0</v>
      </c>
    </row>
    <row r="2192" spans="3:3" x14ac:dyDescent="0.25">
      <c r="C2192">
        <v>0</v>
      </c>
    </row>
    <row r="2193" spans="3:3" x14ac:dyDescent="0.25">
      <c r="C2193">
        <v>0</v>
      </c>
    </row>
    <row r="2194" spans="3:3" x14ac:dyDescent="0.25">
      <c r="C2194">
        <v>0</v>
      </c>
    </row>
    <row r="2195" spans="3:3" x14ac:dyDescent="0.25">
      <c r="C2195">
        <v>0</v>
      </c>
    </row>
    <row r="2196" spans="3:3" x14ac:dyDescent="0.25">
      <c r="C2196">
        <v>0</v>
      </c>
    </row>
    <row r="2197" spans="3:3" x14ac:dyDescent="0.25">
      <c r="C2197">
        <v>0</v>
      </c>
    </row>
    <row r="2198" spans="3:3" x14ac:dyDescent="0.25">
      <c r="C2198">
        <v>0</v>
      </c>
    </row>
    <row r="2199" spans="3:3" x14ac:dyDescent="0.25">
      <c r="C2199">
        <v>0</v>
      </c>
    </row>
    <row r="2200" spans="3:3" x14ac:dyDescent="0.25">
      <c r="C2200">
        <v>1</v>
      </c>
    </row>
    <row r="2201" spans="3:3" x14ac:dyDescent="0.25">
      <c r="C2201">
        <v>0</v>
      </c>
    </row>
    <row r="2202" spans="3:3" x14ac:dyDescent="0.25">
      <c r="C2202">
        <v>0</v>
      </c>
    </row>
    <row r="2203" spans="3:3" x14ac:dyDescent="0.25">
      <c r="C2203">
        <v>1</v>
      </c>
    </row>
    <row r="2204" spans="3:3" x14ac:dyDescent="0.25">
      <c r="C2204">
        <v>1</v>
      </c>
    </row>
    <row r="2205" spans="3:3" x14ac:dyDescent="0.25">
      <c r="C2205">
        <v>1</v>
      </c>
    </row>
    <row r="2206" spans="3:3" x14ac:dyDescent="0.25">
      <c r="C2206">
        <v>1</v>
      </c>
    </row>
    <row r="2207" spans="3:3" x14ac:dyDescent="0.25">
      <c r="C2207">
        <v>1</v>
      </c>
    </row>
    <row r="2208" spans="3:3" x14ac:dyDescent="0.25">
      <c r="C2208">
        <v>2</v>
      </c>
    </row>
    <row r="2209" spans="3:3" x14ac:dyDescent="0.25">
      <c r="C2209">
        <v>2</v>
      </c>
    </row>
    <row r="2210" spans="3:3" x14ac:dyDescent="0.25">
      <c r="C2210">
        <v>2</v>
      </c>
    </row>
    <row r="2211" spans="3:3" x14ac:dyDescent="0.25">
      <c r="C2211">
        <v>3</v>
      </c>
    </row>
    <row r="2212" spans="3:3" x14ac:dyDescent="0.25">
      <c r="C2212">
        <v>2</v>
      </c>
    </row>
    <row r="2213" spans="3:3" x14ac:dyDescent="0.25">
      <c r="C2213">
        <v>2</v>
      </c>
    </row>
    <row r="2214" spans="3:3" x14ac:dyDescent="0.25">
      <c r="C2214">
        <v>1</v>
      </c>
    </row>
    <row r="2215" spans="3:3" x14ac:dyDescent="0.25">
      <c r="C2215">
        <v>2</v>
      </c>
    </row>
    <row r="2216" spans="3:3" x14ac:dyDescent="0.25">
      <c r="C2216">
        <v>2</v>
      </c>
    </row>
    <row r="2217" spans="3:3" x14ac:dyDescent="0.25">
      <c r="C2217">
        <v>2</v>
      </c>
    </row>
    <row r="2218" spans="3:3" x14ac:dyDescent="0.25">
      <c r="C2218">
        <v>3</v>
      </c>
    </row>
    <row r="2219" spans="3:3" x14ac:dyDescent="0.25">
      <c r="C2219">
        <v>3</v>
      </c>
    </row>
    <row r="2220" spans="3:3" x14ac:dyDescent="0.25">
      <c r="C2220">
        <v>2</v>
      </c>
    </row>
    <row r="2221" spans="3:3" x14ac:dyDescent="0.25">
      <c r="C2221">
        <v>2</v>
      </c>
    </row>
    <row r="2222" spans="3:3" x14ac:dyDescent="0.25">
      <c r="C2222">
        <v>3</v>
      </c>
    </row>
    <row r="2223" spans="3:3" x14ac:dyDescent="0.25">
      <c r="C2223">
        <v>3</v>
      </c>
    </row>
    <row r="2224" spans="3:3" x14ac:dyDescent="0.25">
      <c r="C2224">
        <v>3</v>
      </c>
    </row>
    <row r="2225" spans="3:3" x14ac:dyDescent="0.25">
      <c r="C2225">
        <v>4</v>
      </c>
    </row>
    <row r="2226" spans="3:3" x14ac:dyDescent="0.25">
      <c r="C2226">
        <v>4</v>
      </c>
    </row>
    <row r="2227" spans="3:3" x14ac:dyDescent="0.25">
      <c r="C2227">
        <v>5</v>
      </c>
    </row>
    <row r="2228" spans="3:3" x14ac:dyDescent="0.25">
      <c r="C2228">
        <v>5</v>
      </c>
    </row>
    <row r="2229" spans="3:3" x14ac:dyDescent="0.25">
      <c r="C2229">
        <v>4</v>
      </c>
    </row>
    <row r="2230" spans="3:3" x14ac:dyDescent="0.25">
      <c r="C2230">
        <v>4</v>
      </c>
    </row>
    <row r="2231" spans="3:3" x14ac:dyDescent="0.25">
      <c r="C2231">
        <v>5</v>
      </c>
    </row>
    <row r="2232" spans="3:3" x14ac:dyDescent="0.25">
      <c r="C2232">
        <v>4</v>
      </c>
    </row>
    <row r="2233" spans="3:3" x14ac:dyDescent="0.25">
      <c r="C2233">
        <v>4</v>
      </c>
    </row>
    <row r="2234" spans="3:3" x14ac:dyDescent="0.25">
      <c r="C2234">
        <v>5</v>
      </c>
    </row>
    <row r="2235" spans="3:3" x14ac:dyDescent="0.25">
      <c r="C2235">
        <v>5</v>
      </c>
    </row>
    <row r="2236" spans="3:3" x14ac:dyDescent="0.25">
      <c r="C2236">
        <v>6</v>
      </c>
    </row>
    <row r="2237" spans="3:3" x14ac:dyDescent="0.25">
      <c r="C2237">
        <v>4</v>
      </c>
    </row>
    <row r="2238" spans="3:3" x14ac:dyDescent="0.25">
      <c r="C2238">
        <v>5</v>
      </c>
    </row>
    <row r="2239" spans="3:3" x14ac:dyDescent="0.25">
      <c r="C2239">
        <v>6</v>
      </c>
    </row>
    <row r="2240" spans="3:3" x14ac:dyDescent="0.25">
      <c r="C2240">
        <v>6</v>
      </c>
    </row>
    <row r="2241" spans="3:3" x14ac:dyDescent="0.25">
      <c r="C2241">
        <v>7</v>
      </c>
    </row>
    <row r="2242" spans="3:3" x14ac:dyDescent="0.25">
      <c r="C2242">
        <v>8</v>
      </c>
    </row>
    <row r="2243" spans="3:3" x14ac:dyDescent="0.25">
      <c r="C2243">
        <v>9</v>
      </c>
    </row>
    <row r="2244" spans="3:3" x14ac:dyDescent="0.25">
      <c r="C2244">
        <v>4</v>
      </c>
    </row>
    <row r="2245" spans="3:3" x14ac:dyDescent="0.25">
      <c r="C2245">
        <v>2</v>
      </c>
    </row>
    <row r="2246" spans="3:3" x14ac:dyDescent="0.25">
      <c r="C2246">
        <v>2</v>
      </c>
    </row>
    <row r="2247" spans="3:3" x14ac:dyDescent="0.25">
      <c r="C2247">
        <v>3</v>
      </c>
    </row>
    <row r="2248" spans="3:3" x14ac:dyDescent="0.25">
      <c r="C2248">
        <v>4</v>
      </c>
    </row>
    <row r="2249" spans="3:3" x14ac:dyDescent="0.25">
      <c r="C2249">
        <v>6</v>
      </c>
    </row>
    <row r="2250" spans="3:3" x14ac:dyDescent="0.25">
      <c r="C2250">
        <v>7</v>
      </c>
    </row>
    <row r="2251" spans="3:3" x14ac:dyDescent="0.25">
      <c r="C2251">
        <v>4</v>
      </c>
    </row>
    <row r="2252" spans="3:3" x14ac:dyDescent="0.25">
      <c r="C2252">
        <v>2</v>
      </c>
    </row>
    <row r="2253" spans="3:3" x14ac:dyDescent="0.25">
      <c r="C2253">
        <v>3</v>
      </c>
    </row>
    <row r="2254" spans="3:3" x14ac:dyDescent="0.25">
      <c r="C2254">
        <v>3</v>
      </c>
    </row>
    <row r="2255" spans="3:3" x14ac:dyDescent="0.25">
      <c r="C2255">
        <v>5</v>
      </c>
    </row>
    <row r="2256" spans="3:3" x14ac:dyDescent="0.25">
      <c r="C2256">
        <v>5</v>
      </c>
    </row>
    <row r="2257" spans="3:3" x14ac:dyDescent="0.25">
      <c r="C2257">
        <v>3</v>
      </c>
    </row>
    <row r="2258" spans="3:3" x14ac:dyDescent="0.25">
      <c r="C2258">
        <v>2</v>
      </c>
    </row>
    <row r="2259" spans="3:3" x14ac:dyDescent="0.25">
      <c r="C2259">
        <v>2</v>
      </c>
    </row>
    <row r="2260" spans="3:3" x14ac:dyDescent="0.25">
      <c r="C2260">
        <v>2</v>
      </c>
    </row>
    <row r="2261" spans="3:3" x14ac:dyDescent="0.25">
      <c r="C2261">
        <v>3</v>
      </c>
    </row>
    <row r="2262" spans="3:3" x14ac:dyDescent="0.25">
      <c r="C2262">
        <v>3</v>
      </c>
    </row>
    <row r="2263" spans="3:3" x14ac:dyDescent="0.25">
      <c r="C2263">
        <v>4</v>
      </c>
    </row>
    <row r="2264" spans="3:3" x14ac:dyDescent="0.25">
      <c r="C2264">
        <v>4</v>
      </c>
    </row>
    <row r="2265" spans="3:3" x14ac:dyDescent="0.25">
      <c r="C2265">
        <v>3</v>
      </c>
    </row>
    <row r="2266" spans="3:3" x14ac:dyDescent="0.25">
      <c r="C2266">
        <v>3</v>
      </c>
    </row>
    <row r="2267" spans="3:3" x14ac:dyDescent="0.25">
      <c r="C2267">
        <v>2</v>
      </c>
    </row>
    <row r="2268" spans="3:3" x14ac:dyDescent="0.25">
      <c r="C2268">
        <v>2</v>
      </c>
    </row>
    <row r="2269" spans="3:3" x14ac:dyDescent="0.25">
      <c r="C2269">
        <v>0</v>
      </c>
    </row>
    <row r="2270" spans="3:3" x14ac:dyDescent="0.25">
      <c r="C2270">
        <v>0</v>
      </c>
    </row>
    <row r="2271" spans="3:3" x14ac:dyDescent="0.25">
      <c r="C2271">
        <v>0</v>
      </c>
    </row>
    <row r="2272" spans="3:3" x14ac:dyDescent="0.25">
      <c r="C2272">
        <v>0</v>
      </c>
    </row>
    <row r="2273" spans="3:3" x14ac:dyDescent="0.25">
      <c r="C2273">
        <v>0</v>
      </c>
    </row>
    <row r="2274" spans="3:3" x14ac:dyDescent="0.25">
      <c r="C2274">
        <v>1</v>
      </c>
    </row>
    <row r="2275" spans="3:3" x14ac:dyDescent="0.25">
      <c r="C2275">
        <v>1</v>
      </c>
    </row>
    <row r="2276" spans="3:3" x14ac:dyDescent="0.25">
      <c r="C2276">
        <v>1</v>
      </c>
    </row>
    <row r="2277" spans="3:3" x14ac:dyDescent="0.25">
      <c r="C2277">
        <v>1</v>
      </c>
    </row>
    <row r="2278" spans="3:3" x14ac:dyDescent="0.25">
      <c r="C2278">
        <v>1</v>
      </c>
    </row>
    <row r="2279" spans="3:3" x14ac:dyDescent="0.25">
      <c r="C2279">
        <v>1</v>
      </c>
    </row>
    <row r="2280" spans="3:3" x14ac:dyDescent="0.25">
      <c r="C2280">
        <v>1</v>
      </c>
    </row>
    <row r="2281" spans="3:3" x14ac:dyDescent="0.25">
      <c r="C2281">
        <v>1</v>
      </c>
    </row>
    <row r="2282" spans="3:3" x14ac:dyDescent="0.25">
      <c r="C2282">
        <v>1</v>
      </c>
    </row>
    <row r="2283" spans="3:3" x14ac:dyDescent="0.25">
      <c r="C2283">
        <v>1</v>
      </c>
    </row>
    <row r="2284" spans="3:3" x14ac:dyDescent="0.25">
      <c r="C2284">
        <v>1</v>
      </c>
    </row>
    <row r="2285" spans="3:3" x14ac:dyDescent="0.25">
      <c r="C2285">
        <v>1</v>
      </c>
    </row>
    <row r="2286" spans="3:3" x14ac:dyDescent="0.25">
      <c r="C2286">
        <v>1</v>
      </c>
    </row>
    <row r="2287" spans="3:3" x14ac:dyDescent="0.25">
      <c r="C2287">
        <v>0</v>
      </c>
    </row>
    <row r="2288" spans="3:3" x14ac:dyDescent="0.25">
      <c r="C2288">
        <v>0</v>
      </c>
    </row>
    <row r="2289" spans="3:3" x14ac:dyDescent="0.25">
      <c r="C2289">
        <v>0</v>
      </c>
    </row>
    <row r="2290" spans="3:3" x14ac:dyDescent="0.25">
      <c r="C2290">
        <v>0</v>
      </c>
    </row>
    <row r="2291" spans="3:3" x14ac:dyDescent="0.25">
      <c r="C2291">
        <v>0</v>
      </c>
    </row>
    <row r="2292" spans="3:3" x14ac:dyDescent="0.25">
      <c r="C2292">
        <v>0</v>
      </c>
    </row>
    <row r="2293" spans="3:3" x14ac:dyDescent="0.25">
      <c r="C2293">
        <v>0</v>
      </c>
    </row>
    <row r="2294" spans="3:3" x14ac:dyDescent="0.25">
      <c r="C2294">
        <v>0</v>
      </c>
    </row>
    <row r="2295" spans="3:3" x14ac:dyDescent="0.25">
      <c r="C2295">
        <v>0</v>
      </c>
    </row>
    <row r="2296" spans="3:3" x14ac:dyDescent="0.25">
      <c r="C2296">
        <v>0</v>
      </c>
    </row>
    <row r="2297" spans="3:3" x14ac:dyDescent="0.25">
      <c r="C2297">
        <v>0</v>
      </c>
    </row>
    <row r="2298" spans="3:3" x14ac:dyDescent="0.25">
      <c r="C2298">
        <v>0</v>
      </c>
    </row>
    <row r="2299" spans="3:3" x14ac:dyDescent="0.25">
      <c r="C2299">
        <v>0</v>
      </c>
    </row>
    <row r="2300" spans="3:3" x14ac:dyDescent="0.25">
      <c r="C2300">
        <v>0</v>
      </c>
    </row>
    <row r="2301" spans="3:3" x14ac:dyDescent="0.25">
      <c r="C2301">
        <v>0</v>
      </c>
    </row>
    <row r="2302" spans="3:3" x14ac:dyDescent="0.25">
      <c r="C2302">
        <v>0</v>
      </c>
    </row>
    <row r="2303" spans="3:3" x14ac:dyDescent="0.25">
      <c r="C2303">
        <v>0</v>
      </c>
    </row>
    <row r="2304" spans="3:3" x14ac:dyDescent="0.25">
      <c r="C2304">
        <v>0</v>
      </c>
    </row>
    <row r="2305" spans="3:3" x14ac:dyDescent="0.25">
      <c r="C2305">
        <v>0</v>
      </c>
    </row>
    <row r="2306" spans="3:3" x14ac:dyDescent="0.25">
      <c r="C2306">
        <v>0</v>
      </c>
    </row>
    <row r="2307" spans="3:3" x14ac:dyDescent="0.25">
      <c r="C2307">
        <v>0</v>
      </c>
    </row>
    <row r="2308" spans="3:3" x14ac:dyDescent="0.25">
      <c r="C2308">
        <v>0</v>
      </c>
    </row>
    <row r="2309" spans="3:3" x14ac:dyDescent="0.25">
      <c r="C2309">
        <v>0</v>
      </c>
    </row>
    <row r="2310" spans="3:3" x14ac:dyDescent="0.25">
      <c r="C2310">
        <v>0</v>
      </c>
    </row>
    <row r="2311" spans="3:3" x14ac:dyDescent="0.25">
      <c r="C2311">
        <v>0</v>
      </c>
    </row>
    <row r="2312" spans="3:3" x14ac:dyDescent="0.25">
      <c r="C2312">
        <v>0</v>
      </c>
    </row>
    <row r="2313" spans="3:3" x14ac:dyDescent="0.25">
      <c r="C2313">
        <v>0</v>
      </c>
    </row>
    <row r="2314" spans="3:3" x14ac:dyDescent="0.25">
      <c r="C2314">
        <v>0</v>
      </c>
    </row>
    <row r="2315" spans="3:3" x14ac:dyDescent="0.25">
      <c r="C2315">
        <v>0</v>
      </c>
    </row>
    <row r="2316" spans="3:3" x14ac:dyDescent="0.25">
      <c r="C2316">
        <v>0</v>
      </c>
    </row>
    <row r="2317" spans="3:3" x14ac:dyDescent="0.25">
      <c r="C2317">
        <v>0</v>
      </c>
    </row>
    <row r="2318" spans="3:3" x14ac:dyDescent="0.25">
      <c r="C2318">
        <v>0</v>
      </c>
    </row>
    <row r="2319" spans="3:3" x14ac:dyDescent="0.25">
      <c r="C2319">
        <v>0</v>
      </c>
    </row>
    <row r="2320" spans="3:3" x14ac:dyDescent="0.25">
      <c r="C2320">
        <v>0</v>
      </c>
    </row>
    <row r="2321" spans="3:3" x14ac:dyDescent="0.25">
      <c r="C2321">
        <v>0</v>
      </c>
    </row>
    <row r="2322" spans="3:3" x14ac:dyDescent="0.25">
      <c r="C2322">
        <v>0</v>
      </c>
    </row>
    <row r="2323" spans="3:3" x14ac:dyDescent="0.25">
      <c r="C2323">
        <v>0</v>
      </c>
    </row>
    <row r="2324" spans="3:3" x14ac:dyDescent="0.25">
      <c r="C2324">
        <v>0</v>
      </c>
    </row>
    <row r="2325" spans="3:3" x14ac:dyDescent="0.25">
      <c r="C2325">
        <v>0</v>
      </c>
    </row>
    <row r="2326" spans="3:3" x14ac:dyDescent="0.25">
      <c r="C2326">
        <v>0</v>
      </c>
    </row>
    <row r="2327" spans="3:3" x14ac:dyDescent="0.25">
      <c r="C2327">
        <v>0</v>
      </c>
    </row>
    <row r="2328" spans="3:3" x14ac:dyDescent="0.25">
      <c r="C2328">
        <v>0</v>
      </c>
    </row>
    <row r="2329" spans="3:3" x14ac:dyDescent="0.25">
      <c r="C2329">
        <v>0</v>
      </c>
    </row>
    <row r="2330" spans="3:3" x14ac:dyDescent="0.25">
      <c r="C2330">
        <v>0</v>
      </c>
    </row>
    <row r="2331" spans="3:3" x14ac:dyDescent="0.25">
      <c r="C2331">
        <v>0</v>
      </c>
    </row>
    <row r="2332" spans="3:3" x14ac:dyDescent="0.25">
      <c r="C2332">
        <v>0</v>
      </c>
    </row>
    <row r="2333" spans="3:3" x14ac:dyDescent="0.25">
      <c r="C2333">
        <v>0</v>
      </c>
    </row>
    <row r="2334" spans="3:3" x14ac:dyDescent="0.25">
      <c r="C2334">
        <v>0</v>
      </c>
    </row>
    <row r="2335" spans="3:3" x14ac:dyDescent="0.25">
      <c r="C2335">
        <v>0</v>
      </c>
    </row>
    <row r="2336" spans="3:3" x14ac:dyDescent="0.25">
      <c r="C2336">
        <v>0</v>
      </c>
    </row>
    <row r="2337" spans="3:3" x14ac:dyDescent="0.25">
      <c r="C2337">
        <v>0</v>
      </c>
    </row>
    <row r="2338" spans="3:3" x14ac:dyDescent="0.25">
      <c r="C2338">
        <v>0</v>
      </c>
    </row>
    <row r="2339" spans="3:3" x14ac:dyDescent="0.25">
      <c r="C2339">
        <v>0</v>
      </c>
    </row>
    <row r="2340" spans="3:3" x14ac:dyDescent="0.25">
      <c r="C2340">
        <v>0</v>
      </c>
    </row>
    <row r="2341" spans="3:3" x14ac:dyDescent="0.25">
      <c r="C2341">
        <v>0</v>
      </c>
    </row>
    <row r="2342" spans="3:3" x14ac:dyDescent="0.25">
      <c r="C2342">
        <v>0</v>
      </c>
    </row>
    <row r="2343" spans="3:3" x14ac:dyDescent="0.25">
      <c r="C2343">
        <v>0</v>
      </c>
    </row>
    <row r="2344" spans="3:3" x14ac:dyDescent="0.25">
      <c r="C2344">
        <v>0</v>
      </c>
    </row>
    <row r="2345" spans="3:3" x14ac:dyDescent="0.25">
      <c r="C2345">
        <v>0</v>
      </c>
    </row>
    <row r="2346" spans="3:3" x14ac:dyDescent="0.25">
      <c r="C2346">
        <v>0</v>
      </c>
    </row>
    <row r="2347" spans="3:3" x14ac:dyDescent="0.25">
      <c r="C2347">
        <v>0</v>
      </c>
    </row>
    <row r="2348" spans="3:3" x14ac:dyDescent="0.25">
      <c r="C2348">
        <v>0</v>
      </c>
    </row>
    <row r="2349" spans="3:3" x14ac:dyDescent="0.25">
      <c r="C2349">
        <v>0</v>
      </c>
    </row>
    <row r="2350" spans="3:3" x14ac:dyDescent="0.25">
      <c r="C2350">
        <v>0</v>
      </c>
    </row>
    <row r="2351" spans="3:3" x14ac:dyDescent="0.25">
      <c r="C2351">
        <v>0</v>
      </c>
    </row>
    <row r="2352" spans="3:3" x14ac:dyDescent="0.25">
      <c r="C2352">
        <v>0</v>
      </c>
    </row>
    <row r="2353" spans="3:3" x14ac:dyDescent="0.25">
      <c r="C2353">
        <v>0</v>
      </c>
    </row>
    <row r="2354" spans="3:3" x14ac:dyDescent="0.25">
      <c r="C2354">
        <v>0</v>
      </c>
    </row>
    <row r="2355" spans="3:3" x14ac:dyDescent="0.25">
      <c r="C2355">
        <v>0</v>
      </c>
    </row>
    <row r="2356" spans="3:3" x14ac:dyDescent="0.25">
      <c r="C2356">
        <v>0</v>
      </c>
    </row>
    <row r="2357" spans="3:3" x14ac:dyDescent="0.25">
      <c r="C2357">
        <v>0</v>
      </c>
    </row>
    <row r="2358" spans="3:3" x14ac:dyDescent="0.25">
      <c r="C2358">
        <v>0</v>
      </c>
    </row>
    <row r="2359" spans="3:3" x14ac:dyDescent="0.25">
      <c r="C2359">
        <v>0</v>
      </c>
    </row>
    <row r="2360" spans="3:3" x14ac:dyDescent="0.25">
      <c r="C2360">
        <v>0</v>
      </c>
    </row>
    <row r="2361" spans="3:3" x14ac:dyDescent="0.25">
      <c r="C2361">
        <v>0</v>
      </c>
    </row>
    <row r="2362" spans="3:3" x14ac:dyDescent="0.25">
      <c r="C2362">
        <v>0</v>
      </c>
    </row>
    <row r="2363" spans="3:3" x14ac:dyDescent="0.25">
      <c r="C2363">
        <v>0</v>
      </c>
    </row>
    <row r="2364" spans="3:3" x14ac:dyDescent="0.25">
      <c r="C2364">
        <v>0</v>
      </c>
    </row>
    <row r="2365" spans="3:3" x14ac:dyDescent="0.25">
      <c r="C2365">
        <v>0</v>
      </c>
    </row>
    <row r="2366" spans="3:3" x14ac:dyDescent="0.25">
      <c r="C2366">
        <v>0</v>
      </c>
    </row>
    <row r="2367" spans="3:3" x14ac:dyDescent="0.25">
      <c r="C2367">
        <v>0</v>
      </c>
    </row>
    <row r="2368" spans="3:3" x14ac:dyDescent="0.25">
      <c r="C2368">
        <v>0</v>
      </c>
    </row>
    <row r="2369" spans="3:3" x14ac:dyDescent="0.25">
      <c r="C2369">
        <v>0</v>
      </c>
    </row>
    <row r="2370" spans="3:3" x14ac:dyDescent="0.25">
      <c r="C2370">
        <v>0</v>
      </c>
    </row>
    <row r="2371" spans="3:3" x14ac:dyDescent="0.25">
      <c r="C2371">
        <v>0</v>
      </c>
    </row>
    <row r="2372" spans="3:3" x14ac:dyDescent="0.25">
      <c r="C2372">
        <v>0</v>
      </c>
    </row>
    <row r="2373" spans="3:3" x14ac:dyDescent="0.25">
      <c r="C2373">
        <v>0</v>
      </c>
    </row>
    <row r="2374" spans="3:3" x14ac:dyDescent="0.25">
      <c r="C2374">
        <v>0</v>
      </c>
    </row>
    <row r="2375" spans="3:3" x14ac:dyDescent="0.25">
      <c r="C2375">
        <v>0</v>
      </c>
    </row>
    <row r="2376" spans="3:3" x14ac:dyDescent="0.25">
      <c r="C2376">
        <v>0</v>
      </c>
    </row>
    <row r="2377" spans="3:3" x14ac:dyDescent="0.25">
      <c r="C2377">
        <v>0</v>
      </c>
    </row>
    <row r="2378" spans="3:3" x14ac:dyDescent="0.25">
      <c r="C2378">
        <v>0</v>
      </c>
    </row>
    <row r="2379" spans="3:3" x14ac:dyDescent="0.25">
      <c r="C2379">
        <v>0</v>
      </c>
    </row>
    <row r="2380" spans="3:3" x14ac:dyDescent="0.25">
      <c r="C2380">
        <v>0</v>
      </c>
    </row>
    <row r="2381" spans="3:3" x14ac:dyDescent="0.25">
      <c r="C2381">
        <v>0</v>
      </c>
    </row>
    <row r="2382" spans="3:3" x14ac:dyDescent="0.25">
      <c r="C2382">
        <v>0</v>
      </c>
    </row>
    <row r="2383" spans="3:3" x14ac:dyDescent="0.25">
      <c r="C2383">
        <v>0</v>
      </c>
    </row>
    <row r="2384" spans="3:3" x14ac:dyDescent="0.25">
      <c r="C2384">
        <v>0</v>
      </c>
    </row>
    <row r="2385" spans="3:3" x14ac:dyDescent="0.25">
      <c r="C2385">
        <v>0</v>
      </c>
    </row>
    <row r="2386" spans="3:3" x14ac:dyDescent="0.25">
      <c r="C2386">
        <v>0</v>
      </c>
    </row>
    <row r="2387" spans="3:3" x14ac:dyDescent="0.25">
      <c r="C2387">
        <v>0</v>
      </c>
    </row>
    <row r="2388" spans="3:3" x14ac:dyDescent="0.25">
      <c r="C2388">
        <v>0</v>
      </c>
    </row>
    <row r="2389" spans="3:3" x14ac:dyDescent="0.25">
      <c r="C2389">
        <v>0</v>
      </c>
    </row>
    <row r="2390" spans="3:3" x14ac:dyDescent="0.25">
      <c r="C2390">
        <v>0</v>
      </c>
    </row>
    <row r="2391" spans="3:3" x14ac:dyDescent="0.25">
      <c r="C2391">
        <v>0</v>
      </c>
    </row>
    <row r="2392" spans="3:3" x14ac:dyDescent="0.25">
      <c r="C2392">
        <v>0</v>
      </c>
    </row>
    <row r="2393" spans="3:3" x14ac:dyDescent="0.25">
      <c r="C2393">
        <v>0</v>
      </c>
    </row>
    <row r="2394" spans="3:3" x14ac:dyDescent="0.25">
      <c r="C2394">
        <v>0</v>
      </c>
    </row>
    <row r="2395" spans="3:3" x14ac:dyDescent="0.25">
      <c r="C2395">
        <v>0</v>
      </c>
    </row>
    <row r="2396" spans="3:3" x14ac:dyDescent="0.25">
      <c r="C2396">
        <v>0</v>
      </c>
    </row>
    <row r="2397" spans="3:3" x14ac:dyDescent="0.25">
      <c r="C2397">
        <v>0</v>
      </c>
    </row>
    <row r="2398" spans="3:3" x14ac:dyDescent="0.25">
      <c r="C2398">
        <v>0</v>
      </c>
    </row>
    <row r="2399" spans="3:3" x14ac:dyDescent="0.25">
      <c r="C2399">
        <v>0</v>
      </c>
    </row>
    <row r="2400" spans="3:3" x14ac:dyDescent="0.25">
      <c r="C2400">
        <v>0</v>
      </c>
    </row>
    <row r="2401" spans="3:3" x14ac:dyDescent="0.25">
      <c r="C2401">
        <v>0</v>
      </c>
    </row>
    <row r="2402" spans="3:3" x14ac:dyDescent="0.25">
      <c r="C2402">
        <v>0</v>
      </c>
    </row>
    <row r="2403" spans="3:3" x14ac:dyDescent="0.25">
      <c r="C2403">
        <v>0</v>
      </c>
    </row>
    <row r="2404" spans="3:3" x14ac:dyDescent="0.25">
      <c r="C2404">
        <v>0</v>
      </c>
    </row>
    <row r="2405" spans="3:3" x14ac:dyDescent="0.25">
      <c r="C2405">
        <v>0</v>
      </c>
    </row>
    <row r="2406" spans="3:3" x14ac:dyDescent="0.25">
      <c r="C2406">
        <v>0</v>
      </c>
    </row>
    <row r="2407" spans="3:3" x14ac:dyDescent="0.25">
      <c r="C2407">
        <v>0</v>
      </c>
    </row>
    <row r="2408" spans="3:3" x14ac:dyDescent="0.25">
      <c r="C2408">
        <v>0</v>
      </c>
    </row>
    <row r="2409" spans="3:3" x14ac:dyDescent="0.25">
      <c r="C2409">
        <v>0</v>
      </c>
    </row>
    <row r="2410" spans="3:3" x14ac:dyDescent="0.25">
      <c r="C2410">
        <v>0</v>
      </c>
    </row>
    <row r="2411" spans="3:3" x14ac:dyDescent="0.25">
      <c r="C2411">
        <v>0</v>
      </c>
    </row>
    <row r="2412" spans="3:3" x14ac:dyDescent="0.25">
      <c r="C2412">
        <v>0</v>
      </c>
    </row>
    <row r="2413" spans="3:3" x14ac:dyDescent="0.25">
      <c r="C2413">
        <v>0</v>
      </c>
    </row>
    <row r="2414" spans="3:3" x14ac:dyDescent="0.25">
      <c r="C2414">
        <v>0</v>
      </c>
    </row>
    <row r="2415" spans="3:3" x14ac:dyDescent="0.25">
      <c r="C2415">
        <v>0</v>
      </c>
    </row>
    <row r="2416" spans="3:3" x14ac:dyDescent="0.25">
      <c r="C2416">
        <v>0</v>
      </c>
    </row>
    <row r="2417" spans="3:3" x14ac:dyDescent="0.25">
      <c r="C2417">
        <v>0</v>
      </c>
    </row>
    <row r="2418" spans="3:3" x14ac:dyDescent="0.25">
      <c r="C2418">
        <v>0</v>
      </c>
    </row>
    <row r="2419" spans="3:3" x14ac:dyDescent="0.25">
      <c r="C2419">
        <v>0</v>
      </c>
    </row>
    <row r="2420" spans="3:3" x14ac:dyDescent="0.25">
      <c r="C2420">
        <v>0</v>
      </c>
    </row>
    <row r="2421" spans="3:3" x14ac:dyDescent="0.25">
      <c r="C2421">
        <v>0</v>
      </c>
    </row>
    <row r="2422" spans="3:3" x14ac:dyDescent="0.25">
      <c r="C2422">
        <v>0</v>
      </c>
    </row>
    <row r="2423" spans="3:3" x14ac:dyDescent="0.25">
      <c r="C2423">
        <v>0</v>
      </c>
    </row>
    <row r="2424" spans="3:3" x14ac:dyDescent="0.25">
      <c r="C2424">
        <v>0</v>
      </c>
    </row>
    <row r="2425" spans="3:3" x14ac:dyDescent="0.25">
      <c r="C2425">
        <v>0</v>
      </c>
    </row>
    <row r="2426" spans="3:3" x14ac:dyDescent="0.25">
      <c r="C2426">
        <v>0</v>
      </c>
    </row>
    <row r="2427" spans="3:3" x14ac:dyDescent="0.25">
      <c r="C2427">
        <v>0</v>
      </c>
    </row>
    <row r="2428" spans="3:3" x14ac:dyDescent="0.25">
      <c r="C2428">
        <v>0</v>
      </c>
    </row>
    <row r="2429" spans="3:3" x14ac:dyDescent="0.25">
      <c r="C2429">
        <v>0</v>
      </c>
    </row>
    <row r="2430" spans="3:3" x14ac:dyDescent="0.25">
      <c r="C2430">
        <v>0</v>
      </c>
    </row>
    <row r="2431" spans="3:3" x14ac:dyDescent="0.25">
      <c r="C2431">
        <v>0</v>
      </c>
    </row>
    <row r="2432" spans="3:3" x14ac:dyDescent="0.25">
      <c r="C2432">
        <v>0</v>
      </c>
    </row>
    <row r="2433" spans="3:3" x14ac:dyDescent="0.25">
      <c r="C2433">
        <v>0</v>
      </c>
    </row>
    <row r="2434" spans="3:3" x14ac:dyDescent="0.25">
      <c r="C2434">
        <v>0</v>
      </c>
    </row>
    <row r="2435" spans="3:3" x14ac:dyDescent="0.25">
      <c r="C2435">
        <v>0</v>
      </c>
    </row>
    <row r="2436" spans="3:3" x14ac:dyDescent="0.25">
      <c r="C2436">
        <v>0</v>
      </c>
    </row>
    <row r="2437" spans="3:3" x14ac:dyDescent="0.25">
      <c r="C2437">
        <v>0</v>
      </c>
    </row>
    <row r="2438" spans="3:3" x14ac:dyDescent="0.25">
      <c r="C2438">
        <v>0</v>
      </c>
    </row>
    <row r="2439" spans="3:3" x14ac:dyDescent="0.25">
      <c r="C2439">
        <v>0</v>
      </c>
    </row>
    <row r="2440" spans="3:3" x14ac:dyDescent="0.25">
      <c r="C2440">
        <v>0</v>
      </c>
    </row>
    <row r="2441" spans="3:3" x14ac:dyDescent="0.25">
      <c r="C2441">
        <v>0</v>
      </c>
    </row>
    <row r="2442" spans="3:3" x14ac:dyDescent="0.25">
      <c r="C2442">
        <v>0</v>
      </c>
    </row>
    <row r="2443" spans="3:3" x14ac:dyDescent="0.25">
      <c r="C2443">
        <v>0</v>
      </c>
    </row>
    <row r="2444" spans="3:3" x14ac:dyDescent="0.25">
      <c r="C2444">
        <v>0</v>
      </c>
    </row>
    <row r="2445" spans="3:3" x14ac:dyDescent="0.25">
      <c r="C2445">
        <v>0</v>
      </c>
    </row>
    <row r="2446" spans="3:3" x14ac:dyDescent="0.25">
      <c r="C2446">
        <v>0</v>
      </c>
    </row>
    <row r="2447" spans="3:3" x14ac:dyDescent="0.25">
      <c r="C2447">
        <v>0</v>
      </c>
    </row>
    <row r="2448" spans="3:3" x14ac:dyDescent="0.25">
      <c r="C2448">
        <v>0</v>
      </c>
    </row>
    <row r="2449" spans="3:3" x14ac:dyDescent="0.25">
      <c r="C2449">
        <v>0</v>
      </c>
    </row>
    <row r="2450" spans="3:3" x14ac:dyDescent="0.25">
      <c r="C2450">
        <v>0</v>
      </c>
    </row>
    <row r="2451" spans="3:3" x14ac:dyDescent="0.25">
      <c r="C2451">
        <v>0</v>
      </c>
    </row>
    <row r="2452" spans="3:3" x14ac:dyDescent="0.25">
      <c r="C2452">
        <v>0</v>
      </c>
    </row>
    <row r="2453" spans="3:3" x14ac:dyDescent="0.25">
      <c r="C2453">
        <v>0</v>
      </c>
    </row>
    <row r="2454" spans="3:3" x14ac:dyDescent="0.25">
      <c r="C2454">
        <v>0</v>
      </c>
    </row>
    <row r="2455" spans="3:3" x14ac:dyDescent="0.25">
      <c r="C2455">
        <v>0</v>
      </c>
    </row>
    <row r="2456" spans="3:3" x14ac:dyDescent="0.25">
      <c r="C2456">
        <v>0</v>
      </c>
    </row>
    <row r="2457" spans="3:3" x14ac:dyDescent="0.25">
      <c r="C2457">
        <v>0</v>
      </c>
    </row>
    <row r="2458" spans="3:3" x14ac:dyDescent="0.25">
      <c r="C2458">
        <v>0</v>
      </c>
    </row>
    <row r="2459" spans="3:3" x14ac:dyDescent="0.25">
      <c r="C2459">
        <v>0</v>
      </c>
    </row>
    <row r="2460" spans="3:3" x14ac:dyDescent="0.25">
      <c r="C2460">
        <v>0</v>
      </c>
    </row>
    <row r="2461" spans="3:3" x14ac:dyDescent="0.25">
      <c r="C2461">
        <v>0</v>
      </c>
    </row>
    <row r="2462" spans="3:3" x14ac:dyDescent="0.25">
      <c r="C2462">
        <v>0</v>
      </c>
    </row>
    <row r="2463" spans="3:3" x14ac:dyDescent="0.25">
      <c r="C2463">
        <v>0</v>
      </c>
    </row>
    <row r="2464" spans="3:3" x14ac:dyDescent="0.25">
      <c r="C2464">
        <v>0</v>
      </c>
    </row>
    <row r="2465" spans="3:3" x14ac:dyDescent="0.25">
      <c r="C2465">
        <v>0</v>
      </c>
    </row>
    <row r="2466" spans="3:3" x14ac:dyDescent="0.25">
      <c r="C2466">
        <v>0</v>
      </c>
    </row>
    <row r="2467" spans="3:3" x14ac:dyDescent="0.25">
      <c r="C2467">
        <v>0</v>
      </c>
    </row>
    <row r="2468" spans="3:3" x14ac:dyDescent="0.25">
      <c r="C2468">
        <v>0</v>
      </c>
    </row>
    <row r="2469" spans="3:3" x14ac:dyDescent="0.25">
      <c r="C2469">
        <v>0</v>
      </c>
    </row>
    <row r="2470" spans="3:3" x14ac:dyDescent="0.25">
      <c r="C2470">
        <v>0</v>
      </c>
    </row>
    <row r="2471" spans="3:3" x14ac:dyDescent="0.25">
      <c r="C2471">
        <v>0</v>
      </c>
    </row>
    <row r="2472" spans="3:3" x14ac:dyDescent="0.25">
      <c r="C2472">
        <v>0</v>
      </c>
    </row>
    <row r="2473" spans="3:3" x14ac:dyDescent="0.25">
      <c r="C2473">
        <v>0</v>
      </c>
    </row>
    <row r="2474" spans="3:3" x14ac:dyDescent="0.25">
      <c r="C2474">
        <v>0</v>
      </c>
    </row>
    <row r="2475" spans="3:3" x14ac:dyDescent="0.25">
      <c r="C2475">
        <v>0</v>
      </c>
    </row>
    <row r="2476" spans="3:3" x14ac:dyDescent="0.25">
      <c r="C2476">
        <v>0</v>
      </c>
    </row>
    <row r="2477" spans="3:3" x14ac:dyDescent="0.25">
      <c r="C2477">
        <v>0</v>
      </c>
    </row>
    <row r="2478" spans="3:3" x14ac:dyDescent="0.25">
      <c r="C2478">
        <v>0</v>
      </c>
    </row>
    <row r="2479" spans="3:3" x14ac:dyDescent="0.25">
      <c r="C2479">
        <v>0</v>
      </c>
    </row>
    <row r="2480" spans="3:3" x14ac:dyDescent="0.25">
      <c r="C2480">
        <v>0</v>
      </c>
    </row>
    <row r="2481" spans="3:3" x14ac:dyDescent="0.25">
      <c r="C2481">
        <v>0</v>
      </c>
    </row>
    <row r="2482" spans="3:3" x14ac:dyDescent="0.25">
      <c r="C2482">
        <v>0</v>
      </c>
    </row>
    <row r="2483" spans="3:3" x14ac:dyDescent="0.25">
      <c r="C2483">
        <v>0</v>
      </c>
    </row>
    <row r="2484" spans="3:3" x14ac:dyDescent="0.25">
      <c r="C2484">
        <v>0</v>
      </c>
    </row>
    <row r="2485" spans="3:3" x14ac:dyDescent="0.25">
      <c r="C2485">
        <v>0</v>
      </c>
    </row>
    <row r="2486" spans="3:3" x14ac:dyDescent="0.25">
      <c r="C2486">
        <v>0</v>
      </c>
    </row>
    <row r="2487" spans="3:3" x14ac:dyDescent="0.25">
      <c r="C2487">
        <v>0</v>
      </c>
    </row>
    <row r="2488" spans="3:3" x14ac:dyDescent="0.25">
      <c r="C2488">
        <v>0</v>
      </c>
    </row>
    <row r="2489" spans="3:3" x14ac:dyDescent="0.25">
      <c r="C2489">
        <v>0</v>
      </c>
    </row>
    <row r="2490" spans="3:3" x14ac:dyDescent="0.25">
      <c r="C2490">
        <v>0</v>
      </c>
    </row>
    <row r="2491" spans="3:3" x14ac:dyDescent="0.25">
      <c r="C2491">
        <v>0</v>
      </c>
    </row>
    <row r="2492" spans="3:3" x14ac:dyDescent="0.25">
      <c r="C2492">
        <v>0</v>
      </c>
    </row>
    <row r="2493" spans="3:3" x14ac:dyDescent="0.25">
      <c r="C2493">
        <v>0</v>
      </c>
    </row>
    <row r="2494" spans="3:3" x14ac:dyDescent="0.25">
      <c r="C2494">
        <v>0</v>
      </c>
    </row>
    <row r="2495" spans="3:3" x14ac:dyDescent="0.25">
      <c r="C2495">
        <v>0</v>
      </c>
    </row>
    <row r="2496" spans="3:3" x14ac:dyDescent="0.25">
      <c r="C2496">
        <v>0</v>
      </c>
    </row>
    <row r="2497" spans="3:3" x14ac:dyDescent="0.25">
      <c r="C2497">
        <v>0</v>
      </c>
    </row>
    <row r="2498" spans="3:3" x14ac:dyDescent="0.25">
      <c r="C2498">
        <v>0</v>
      </c>
    </row>
    <row r="2499" spans="3:3" x14ac:dyDescent="0.25">
      <c r="C2499">
        <v>0</v>
      </c>
    </row>
    <row r="2500" spans="3:3" x14ac:dyDescent="0.25">
      <c r="C2500">
        <v>0</v>
      </c>
    </row>
    <row r="2501" spans="3:3" x14ac:dyDescent="0.25">
      <c r="C2501">
        <v>0</v>
      </c>
    </row>
    <row r="2502" spans="3:3" x14ac:dyDescent="0.25">
      <c r="C2502">
        <v>0</v>
      </c>
    </row>
    <row r="2503" spans="3:3" x14ac:dyDescent="0.25">
      <c r="C2503">
        <v>0</v>
      </c>
    </row>
    <row r="2504" spans="3:3" x14ac:dyDescent="0.25">
      <c r="C2504">
        <v>0</v>
      </c>
    </row>
    <row r="2505" spans="3:3" x14ac:dyDescent="0.25">
      <c r="C2505">
        <v>0</v>
      </c>
    </row>
    <row r="2506" spans="3:3" x14ac:dyDescent="0.25">
      <c r="C2506">
        <v>0</v>
      </c>
    </row>
    <row r="2507" spans="3:3" x14ac:dyDescent="0.25">
      <c r="C2507">
        <v>0</v>
      </c>
    </row>
    <row r="2508" spans="3:3" x14ac:dyDescent="0.25">
      <c r="C2508">
        <v>0</v>
      </c>
    </row>
    <row r="2509" spans="3:3" x14ac:dyDescent="0.25">
      <c r="C2509">
        <v>0</v>
      </c>
    </row>
    <row r="2510" spans="3:3" x14ac:dyDescent="0.25">
      <c r="C2510">
        <v>0</v>
      </c>
    </row>
    <row r="2511" spans="3:3" x14ac:dyDescent="0.25">
      <c r="C2511">
        <v>0</v>
      </c>
    </row>
    <row r="2512" spans="3:3" x14ac:dyDescent="0.25">
      <c r="C2512">
        <v>0</v>
      </c>
    </row>
    <row r="2513" spans="3:3" x14ac:dyDescent="0.25">
      <c r="C2513">
        <v>0</v>
      </c>
    </row>
    <row r="2514" spans="3:3" x14ac:dyDescent="0.25">
      <c r="C2514">
        <v>0</v>
      </c>
    </row>
    <row r="2515" spans="3:3" x14ac:dyDescent="0.25">
      <c r="C2515">
        <v>0</v>
      </c>
    </row>
    <row r="2516" spans="3:3" x14ac:dyDescent="0.25">
      <c r="C2516">
        <v>0</v>
      </c>
    </row>
    <row r="2517" spans="3:3" x14ac:dyDescent="0.25">
      <c r="C2517">
        <v>0</v>
      </c>
    </row>
    <row r="2518" spans="3:3" x14ac:dyDescent="0.25">
      <c r="C2518">
        <v>0</v>
      </c>
    </row>
    <row r="2519" spans="3:3" x14ac:dyDescent="0.25">
      <c r="C2519">
        <v>0</v>
      </c>
    </row>
    <row r="2520" spans="3:3" x14ac:dyDescent="0.25">
      <c r="C2520">
        <v>0</v>
      </c>
    </row>
    <row r="2521" spans="3:3" x14ac:dyDescent="0.25">
      <c r="C2521">
        <v>0</v>
      </c>
    </row>
    <row r="2522" spans="3:3" x14ac:dyDescent="0.25">
      <c r="C2522">
        <v>0</v>
      </c>
    </row>
    <row r="2523" spans="3:3" x14ac:dyDescent="0.25">
      <c r="C2523">
        <v>0</v>
      </c>
    </row>
    <row r="2524" spans="3:3" x14ac:dyDescent="0.25">
      <c r="C2524">
        <v>0</v>
      </c>
    </row>
    <row r="2525" spans="3:3" x14ac:dyDescent="0.25">
      <c r="C2525">
        <v>0</v>
      </c>
    </row>
    <row r="2526" spans="3:3" x14ac:dyDescent="0.25">
      <c r="C2526">
        <v>0</v>
      </c>
    </row>
    <row r="2527" spans="3:3" x14ac:dyDescent="0.25">
      <c r="C2527">
        <v>0</v>
      </c>
    </row>
    <row r="2528" spans="3:3" x14ac:dyDescent="0.25">
      <c r="C2528">
        <v>0</v>
      </c>
    </row>
    <row r="2529" spans="3:3" x14ac:dyDescent="0.25">
      <c r="C2529">
        <v>0</v>
      </c>
    </row>
    <row r="2530" spans="3:3" x14ac:dyDescent="0.25">
      <c r="C2530">
        <v>0</v>
      </c>
    </row>
    <row r="2531" spans="3:3" x14ac:dyDescent="0.25">
      <c r="C2531">
        <v>0</v>
      </c>
    </row>
    <row r="2532" spans="3:3" x14ac:dyDescent="0.25">
      <c r="C2532">
        <v>0</v>
      </c>
    </row>
    <row r="2533" spans="3:3" x14ac:dyDescent="0.25">
      <c r="C2533">
        <v>0</v>
      </c>
    </row>
    <row r="2534" spans="3:3" x14ac:dyDescent="0.25">
      <c r="C2534">
        <v>0</v>
      </c>
    </row>
    <row r="2535" spans="3:3" x14ac:dyDescent="0.25">
      <c r="C2535">
        <v>0</v>
      </c>
    </row>
    <row r="2536" spans="3:3" x14ac:dyDescent="0.25">
      <c r="C2536">
        <v>1</v>
      </c>
    </row>
    <row r="2537" spans="3:3" x14ac:dyDescent="0.25">
      <c r="C2537">
        <v>1</v>
      </c>
    </row>
    <row r="2538" spans="3:3" x14ac:dyDescent="0.25">
      <c r="C2538">
        <v>1</v>
      </c>
    </row>
    <row r="2539" spans="3:3" x14ac:dyDescent="0.25">
      <c r="C2539">
        <v>0</v>
      </c>
    </row>
    <row r="2540" spans="3:3" x14ac:dyDescent="0.25">
      <c r="C2540">
        <v>1</v>
      </c>
    </row>
    <row r="2541" spans="3:3" x14ac:dyDescent="0.25">
      <c r="C2541">
        <v>1</v>
      </c>
    </row>
    <row r="2542" spans="3:3" x14ac:dyDescent="0.25">
      <c r="C2542">
        <v>1</v>
      </c>
    </row>
    <row r="2543" spans="3:3" x14ac:dyDescent="0.25">
      <c r="C2543">
        <v>1</v>
      </c>
    </row>
    <row r="2544" spans="3:3" x14ac:dyDescent="0.25">
      <c r="C2544">
        <v>1</v>
      </c>
    </row>
    <row r="2545" spans="3:3" x14ac:dyDescent="0.25">
      <c r="C2545">
        <v>1</v>
      </c>
    </row>
    <row r="2546" spans="3:3" x14ac:dyDescent="0.25">
      <c r="C2546">
        <v>2</v>
      </c>
    </row>
    <row r="2547" spans="3:3" x14ac:dyDescent="0.25">
      <c r="C2547">
        <v>1</v>
      </c>
    </row>
    <row r="2548" spans="3:3" x14ac:dyDescent="0.25">
      <c r="C2548">
        <v>1</v>
      </c>
    </row>
    <row r="2549" spans="3:3" x14ac:dyDescent="0.25">
      <c r="C2549">
        <v>1</v>
      </c>
    </row>
    <row r="2550" spans="3:3" x14ac:dyDescent="0.25">
      <c r="C2550">
        <v>2</v>
      </c>
    </row>
    <row r="2551" spans="3:3" x14ac:dyDescent="0.25">
      <c r="C2551">
        <v>2</v>
      </c>
    </row>
    <row r="2552" spans="3:3" x14ac:dyDescent="0.25">
      <c r="C2552">
        <v>2</v>
      </c>
    </row>
    <row r="2553" spans="3:3" x14ac:dyDescent="0.25">
      <c r="C2553">
        <v>3</v>
      </c>
    </row>
    <row r="2554" spans="3:3" x14ac:dyDescent="0.25">
      <c r="C2554">
        <v>3</v>
      </c>
    </row>
    <row r="2555" spans="3:3" x14ac:dyDescent="0.25">
      <c r="C2555">
        <v>3</v>
      </c>
    </row>
    <row r="2556" spans="3:3" x14ac:dyDescent="0.25">
      <c r="C2556">
        <v>3</v>
      </c>
    </row>
    <row r="2557" spans="3:3" x14ac:dyDescent="0.25">
      <c r="C2557">
        <v>4</v>
      </c>
    </row>
    <row r="2558" spans="3:3" x14ac:dyDescent="0.25">
      <c r="C2558">
        <v>4</v>
      </c>
    </row>
    <row r="2559" spans="3:3" x14ac:dyDescent="0.25">
      <c r="C2559">
        <v>0</v>
      </c>
    </row>
    <row r="2560" spans="3:3" x14ac:dyDescent="0.25">
      <c r="C2560">
        <v>4</v>
      </c>
    </row>
    <row r="2561" spans="3:3" x14ac:dyDescent="0.25">
      <c r="C2561">
        <v>4</v>
      </c>
    </row>
    <row r="2562" spans="3:3" x14ac:dyDescent="0.25">
      <c r="C2562">
        <v>5</v>
      </c>
    </row>
    <row r="2563" spans="3:3" x14ac:dyDescent="0.25">
      <c r="C2563">
        <v>2</v>
      </c>
    </row>
    <row r="2564" spans="3:3" x14ac:dyDescent="0.25">
      <c r="C2564">
        <v>2</v>
      </c>
    </row>
    <row r="2565" spans="3:3" x14ac:dyDescent="0.25">
      <c r="C2565">
        <v>3</v>
      </c>
    </row>
    <row r="2566" spans="3:3" x14ac:dyDescent="0.25">
      <c r="C2566">
        <v>3</v>
      </c>
    </row>
    <row r="2567" spans="3:3" x14ac:dyDescent="0.25">
      <c r="C2567">
        <v>3</v>
      </c>
    </row>
    <row r="2568" spans="3:3" x14ac:dyDescent="0.25">
      <c r="C2568">
        <v>2</v>
      </c>
    </row>
    <row r="2569" spans="3:3" x14ac:dyDescent="0.25">
      <c r="C2569">
        <v>2</v>
      </c>
    </row>
    <row r="2570" spans="3:3" x14ac:dyDescent="0.25">
      <c r="C2570">
        <v>3</v>
      </c>
    </row>
    <row r="2571" spans="3:3" x14ac:dyDescent="0.25">
      <c r="C2571">
        <v>2</v>
      </c>
    </row>
    <row r="2572" spans="3:3" x14ac:dyDescent="0.25">
      <c r="C2572">
        <v>1</v>
      </c>
    </row>
    <row r="2573" spans="3:3" x14ac:dyDescent="0.25">
      <c r="C2573">
        <v>2</v>
      </c>
    </row>
    <row r="2574" spans="3:3" x14ac:dyDescent="0.25">
      <c r="C2574">
        <v>2</v>
      </c>
    </row>
    <row r="2575" spans="3:3" x14ac:dyDescent="0.25">
      <c r="C2575">
        <v>2</v>
      </c>
    </row>
    <row r="2576" spans="3:3" x14ac:dyDescent="0.25">
      <c r="C2576">
        <v>3</v>
      </c>
    </row>
    <row r="2577" spans="3:3" x14ac:dyDescent="0.25">
      <c r="C2577">
        <v>3</v>
      </c>
    </row>
    <row r="2578" spans="3:3" x14ac:dyDescent="0.25">
      <c r="C2578">
        <v>4</v>
      </c>
    </row>
    <row r="2579" spans="3:3" x14ac:dyDescent="0.25">
      <c r="C2579">
        <v>5</v>
      </c>
    </row>
    <row r="2580" spans="3:3" x14ac:dyDescent="0.25">
      <c r="C2580">
        <v>5</v>
      </c>
    </row>
    <row r="2581" spans="3:3" x14ac:dyDescent="0.25">
      <c r="C2581">
        <v>7</v>
      </c>
    </row>
    <row r="2582" spans="3:3" x14ac:dyDescent="0.25">
      <c r="C2582">
        <v>8</v>
      </c>
    </row>
    <row r="2583" spans="3:3" x14ac:dyDescent="0.25">
      <c r="C2583">
        <v>10</v>
      </c>
    </row>
    <row r="2584" spans="3:3" x14ac:dyDescent="0.25">
      <c r="C2584">
        <v>9</v>
      </c>
    </row>
    <row r="2585" spans="3:3" x14ac:dyDescent="0.25">
      <c r="C2585">
        <v>1</v>
      </c>
    </row>
    <row r="2586" spans="3:3" x14ac:dyDescent="0.25">
      <c r="C2586">
        <v>2</v>
      </c>
    </row>
    <row r="2587" spans="3:3" x14ac:dyDescent="0.25">
      <c r="C2587">
        <v>4</v>
      </c>
    </row>
    <row r="2588" spans="3:3" x14ac:dyDescent="0.25">
      <c r="C2588">
        <v>5</v>
      </c>
    </row>
    <row r="2589" spans="3:3" x14ac:dyDescent="0.25">
      <c r="C2589">
        <v>3</v>
      </c>
    </row>
    <row r="2590" spans="3:3" x14ac:dyDescent="0.25">
      <c r="C2590">
        <v>4</v>
      </c>
    </row>
    <row r="2591" spans="3:3" x14ac:dyDescent="0.25">
      <c r="C2591">
        <v>5</v>
      </c>
    </row>
    <row r="2592" spans="3:3" x14ac:dyDescent="0.25">
      <c r="C2592">
        <v>5</v>
      </c>
    </row>
    <row r="2593" spans="3:3" x14ac:dyDescent="0.25">
      <c r="C2593">
        <v>5</v>
      </c>
    </row>
    <row r="2594" spans="3:3" x14ac:dyDescent="0.25">
      <c r="C2594">
        <v>5</v>
      </c>
    </row>
    <row r="2595" spans="3:3" x14ac:dyDescent="0.25">
      <c r="C2595">
        <v>5</v>
      </c>
    </row>
    <row r="2596" spans="3:3" x14ac:dyDescent="0.25">
      <c r="C2596">
        <v>5</v>
      </c>
    </row>
    <row r="2597" spans="3:3" x14ac:dyDescent="0.25">
      <c r="C2597">
        <v>4</v>
      </c>
    </row>
    <row r="2598" spans="3:3" x14ac:dyDescent="0.25">
      <c r="C2598">
        <v>4</v>
      </c>
    </row>
    <row r="2599" spans="3:3" x14ac:dyDescent="0.25">
      <c r="C2599">
        <v>4</v>
      </c>
    </row>
    <row r="2600" spans="3:3" x14ac:dyDescent="0.25">
      <c r="C2600">
        <v>4</v>
      </c>
    </row>
    <row r="2601" spans="3:3" x14ac:dyDescent="0.25">
      <c r="C2601">
        <v>3</v>
      </c>
    </row>
    <row r="2602" spans="3:3" x14ac:dyDescent="0.25">
      <c r="C2602">
        <v>4</v>
      </c>
    </row>
    <row r="2603" spans="3:3" x14ac:dyDescent="0.25">
      <c r="C2603">
        <v>4</v>
      </c>
    </row>
    <row r="2604" spans="3:3" x14ac:dyDescent="0.25">
      <c r="C2604">
        <v>4</v>
      </c>
    </row>
    <row r="2605" spans="3:3" x14ac:dyDescent="0.25">
      <c r="C2605">
        <v>3</v>
      </c>
    </row>
    <row r="2606" spans="3:3" x14ac:dyDescent="0.25">
      <c r="C2606">
        <v>3</v>
      </c>
    </row>
    <row r="2607" spans="3:3" x14ac:dyDescent="0.25">
      <c r="C2607">
        <v>3</v>
      </c>
    </row>
    <row r="2608" spans="3:3" x14ac:dyDescent="0.25">
      <c r="C2608">
        <v>3</v>
      </c>
    </row>
    <row r="2609" spans="3:3" x14ac:dyDescent="0.25">
      <c r="C2609">
        <v>3</v>
      </c>
    </row>
    <row r="2610" spans="3:3" x14ac:dyDescent="0.25">
      <c r="C2610">
        <v>3</v>
      </c>
    </row>
    <row r="2611" spans="3:3" x14ac:dyDescent="0.25">
      <c r="C2611">
        <v>4</v>
      </c>
    </row>
    <row r="2612" spans="3:3" x14ac:dyDescent="0.25">
      <c r="C2612">
        <v>5</v>
      </c>
    </row>
    <row r="2613" spans="3:3" x14ac:dyDescent="0.25">
      <c r="C2613">
        <v>4</v>
      </c>
    </row>
    <row r="2614" spans="3:3" x14ac:dyDescent="0.25">
      <c r="C2614">
        <v>4</v>
      </c>
    </row>
    <row r="2615" spans="3:3" x14ac:dyDescent="0.25">
      <c r="C2615">
        <v>5</v>
      </c>
    </row>
    <row r="2616" spans="3:3" x14ac:dyDescent="0.25">
      <c r="C2616">
        <v>4</v>
      </c>
    </row>
    <row r="2617" spans="3:3" x14ac:dyDescent="0.25">
      <c r="C2617">
        <v>2</v>
      </c>
    </row>
    <row r="2618" spans="3:3" x14ac:dyDescent="0.25">
      <c r="C2618">
        <v>2</v>
      </c>
    </row>
    <row r="2619" spans="3:3" x14ac:dyDescent="0.25">
      <c r="C2619">
        <v>2</v>
      </c>
    </row>
    <row r="2620" spans="3:3" x14ac:dyDescent="0.25">
      <c r="C2620">
        <v>3</v>
      </c>
    </row>
    <row r="2621" spans="3:3" x14ac:dyDescent="0.25">
      <c r="C2621">
        <v>1</v>
      </c>
    </row>
    <row r="2622" spans="3:3" x14ac:dyDescent="0.25">
      <c r="C2622">
        <v>1</v>
      </c>
    </row>
    <row r="2623" spans="3:3" x14ac:dyDescent="0.25">
      <c r="C2623">
        <v>2</v>
      </c>
    </row>
    <row r="2624" spans="3:3" x14ac:dyDescent="0.25">
      <c r="C2624">
        <v>2</v>
      </c>
    </row>
    <row r="2625" spans="3:3" x14ac:dyDescent="0.25">
      <c r="C2625">
        <v>2</v>
      </c>
    </row>
    <row r="2626" spans="3:3" x14ac:dyDescent="0.25">
      <c r="C2626">
        <v>2</v>
      </c>
    </row>
    <row r="2627" spans="3:3" x14ac:dyDescent="0.25">
      <c r="C2627">
        <v>2</v>
      </c>
    </row>
    <row r="2628" spans="3:3" x14ac:dyDescent="0.25">
      <c r="C2628">
        <v>3</v>
      </c>
    </row>
    <row r="2629" spans="3:3" x14ac:dyDescent="0.25">
      <c r="C2629">
        <v>1</v>
      </c>
    </row>
    <row r="2630" spans="3:3" x14ac:dyDescent="0.25">
      <c r="C2630">
        <v>1</v>
      </c>
    </row>
    <row r="2631" spans="3:3" x14ac:dyDescent="0.25">
      <c r="C2631">
        <v>1</v>
      </c>
    </row>
    <row r="2632" spans="3:3" x14ac:dyDescent="0.25">
      <c r="C2632">
        <v>2</v>
      </c>
    </row>
    <row r="2633" spans="3:3" x14ac:dyDescent="0.25">
      <c r="C2633">
        <v>2</v>
      </c>
    </row>
    <row r="2634" spans="3:3" x14ac:dyDescent="0.25">
      <c r="C2634">
        <v>2</v>
      </c>
    </row>
    <row r="2635" spans="3:3" x14ac:dyDescent="0.25">
      <c r="C2635">
        <v>2</v>
      </c>
    </row>
    <row r="2636" spans="3:3" x14ac:dyDescent="0.25">
      <c r="C2636">
        <v>2</v>
      </c>
    </row>
    <row r="2637" spans="3:3" x14ac:dyDescent="0.25">
      <c r="C2637">
        <v>1</v>
      </c>
    </row>
    <row r="2638" spans="3:3" x14ac:dyDescent="0.25">
      <c r="C2638">
        <v>0</v>
      </c>
    </row>
    <row r="2639" spans="3:3" x14ac:dyDescent="0.25">
      <c r="C2639">
        <v>0</v>
      </c>
    </row>
    <row r="2640" spans="3:3" x14ac:dyDescent="0.25">
      <c r="C2640">
        <v>1</v>
      </c>
    </row>
    <row r="2641" spans="3:3" x14ac:dyDescent="0.25">
      <c r="C2641">
        <v>0</v>
      </c>
    </row>
    <row r="2642" spans="3:3" x14ac:dyDescent="0.25">
      <c r="C2642">
        <v>0</v>
      </c>
    </row>
    <row r="2643" spans="3:3" x14ac:dyDescent="0.25">
      <c r="C2643">
        <v>0</v>
      </c>
    </row>
    <row r="2644" spans="3:3" x14ac:dyDescent="0.25">
      <c r="C2644">
        <v>0</v>
      </c>
    </row>
    <row r="2645" spans="3:3" x14ac:dyDescent="0.25">
      <c r="C2645">
        <v>0</v>
      </c>
    </row>
    <row r="2646" spans="3:3" x14ac:dyDescent="0.25">
      <c r="C2646">
        <v>0</v>
      </c>
    </row>
    <row r="2647" spans="3:3" x14ac:dyDescent="0.25">
      <c r="C2647">
        <v>0</v>
      </c>
    </row>
    <row r="2648" spans="3:3" x14ac:dyDescent="0.25">
      <c r="C2648">
        <v>0</v>
      </c>
    </row>
    <row r="2649" spans="3:3" x14ac:dyDescent="0.25">
      <c r="C2649">
        <v>0</v>
      </c>
    </row>
    <row r="2650" spans="3:3" x14ac:dyDescent="0.25">
      <c r="C2650">
        <v>0</v>
      </c>
    </row>
    <row r="2651" spans="3:3" x14ac:dyDescent="0.25">
      <c r="C2651">
        <v>0</v>
      </c>
    </row>
    <row r="2652" spans="3:3" x14ac:dyDescent="0.25">
      <c r="C2652">
        <v>0</v>
      </c>
    </row>
    <row r="2653" spans="3:3" x14ac:dyDescent="0.25">
      <c r="C2653">
        <v>0</v>
      </c>
    </row>
    <row r="2654" spans="3:3" x14ac:dyDescent="0.25">
      <c r="C2654">
        <v>0</v>
      </c>
    </row>
    <row r="2655" spans="3:3" x14ac:dyDescent="0.25">
      <c r="C2655">
        <v>0</v>
      </c>
    </row>
    <row r="2656" spans="3:3" x14ac:dyDescent="0.25">
      <c r="C2656">
        <v>0</v>
      </c>
    </row>
    <row r="2657" spans="3:3" x14ac:dyDescent="0.25">
      <c r="C2657">
        <v>1</v>
      </c>
    </row>
    <row r="2658" spans="3:3" x14ac:dyDescent="0.25">
      <c r="C2658">
        <v>1</v>
      </c>
    </row>
    <row r="2659" spans="3:3" x14ac:dyDescent="0.25">
      <c r="C2659">
        <v>0</v>
      </c>
    </row>
    <row r="2660" spans="3:3" x14ac:dyDescent="0.25">
      <c r="C2660">
        <v>0</v>
      </c>
    </row>
    <row r="2661" spans="3:3" x14ac:dyDescent="0.25">
      <c r="C2661">
        <v>0</v>
      </c>
    </row>
    <row r="2662" spans="3:3" x14ac:dyDescent="0.25">
      <c r="C2662">
        <v>0</v>
      </c>
    </row>
    <row r="2663" spans="3:3" x14ac:dyDescent="0.25">
      <c r="C2663">
        <v>0</v>
      </c>
    </row>
    <row r="2664" spans="3:3" x14ac:dyDescent="0.25">
      <c r="C2664">
        <v>0</v>
      </c>
    </row>
    <row r="2665" spans="3:3" x14ac:dyDescent="0.25">
      <c r="C2665">
        <v>0</v>
      </c>
    </row>
    <row r="2666" spans="3:3" x14ac:dyDescent="0.25">
      <c r="C2666">
        <v>0</v>
      </c>
    </row>
    <row r="2667" spans="3:3" x14ac:dyDescent="0.25">
      <c r="C2667">
        <v>0</v>
      </c>
    </row>
    <row r="2668" spans="3:3" x14ac:dyDescent="0.25">
      <c r="C2668">
        <v>0</v>
      </c>
    </row>
    <row r="2669" spans="3:3" x14ac:dyDescent="0.25">
      <c r="C2669">
        <v>0</v>
      </c>
    </row>
    <row r="2670" spans="3:3" x14ac:dyDescent="0.25">
      <c r="C2670">
        <v>0</v>
      </c>
    </row>
    <row r="2671" spans="3:3" x14ac:dyDescent="0.25">
      <c r="C2671">
        <v>0</v>
      </c>
    </row>
    <row r="2672" spans="3:3" x14ac:dyDescent="0.25">
      <c r="C2672">
        <v>0</v>
      </c>
    </row>
    <row r="2673" spans="3:3" x14ac:dyDescent="0.25">
      <c r="C2673">
        <v>0</v>
      </c>
    </row>
    <row r="2674" spans="3:3" x14ac:dyDescent="0.25">
      <c r="C2674">
        <v>0</v>
      </c>
    </row>
    <row r="2675" spans="3:3" x14ac:dyDescent="0.25">
      <c r="C2675">
        <v>0</v>
      </c>
    </row>
    <row r="2676" spans="3:3" x14ac:dyDescent="0.25">
      <c r="C2676">
        <v>0</v>
      </c>
    </row>
    <row r="2677" spans="3:3" x14ac:dyDescent="0.25">
      <c r="C2677">
        <v>0</v>
      </c>
    </row>
    <row r="2678" spans="3:3" x14ac:dyDescent="0.25">
      <c r="C2678">
        <v>0</v>
      </c>
    </row>
    <row r="2679" spans="3:3" x14ac:dyDescent="0.25">
      <c r="C2679">
        <v>0</v>
      </c>
    </row>
    <row r="2680" spans="3:3" x14ac:dyDescent="0.25">
      <c r="C2680">
        <v>0</v>
      </c>
    </row>
    <row r="2681" spans="3:3" x14ac:dyDescent="0.25">
      <c r="C2681">
        <v>0</v>
      </c>
    </row>
    <row r="2682" spans="3:3" x14ac:dyDescent="0.25">
      <c r="C2682">
        <v>0</v>
      </c>
    </row>
    <row r="2683" spans="3:3" x14ac:dyDescent="0.25">
      <c r="C2683">
        <v>0</v>
      </c>
    </row>
    <row r="2684" spans="3:3" x14ac:dyDescent="0.25">
      <c r="C2684">
        <v>0</v>
      </c>
    </row>
    <row r="2685" spans="3:3" x14ac:dyDescent="0.25">
      <c r="C2685">
        <v>0</v>
      </c>
    </row>
    <row r="2686" spans="3:3" x14ac:dyDescent="0.25">
      <c r="C2686">
        <v>0</v>
      </c>
    </row>
    <row r="2687" spans="3:3" x14ac:dyDescent="0.25">
      <c r="C2687">
        <v>0</v>
      </c>
    </row>
    <row r="2688" spans="3:3" x14ac:dyDescent="0.25">
      <c r="C2688">
        <v>0</v>
      </c>
    </row>
    <row r="2689" spans="3:3" x14ac:dyDescent="0.25">
      <c r="C2689">
        <v>0</v>
      </c>
    </row>
    <row r="2690" spans="3:3" x14ac:dyDescent="0.25">
      <c r="C2690">
        <v>0</v>
      </c>
    </row>
    <row r="2691" spans="3:3" x14ac:dyDescent="0.25">
      <c r="C2691">
        <v>0</v>
      </c>
    </row>
    <row r="2692" spans="3:3" x14ac:dyDescent="0.25">
      <c r="C2692">
        <v>0</v>
      </c>
    </row>
    <row r="2693" spans="3:3" x14ac:dyDescent="0.25">
      <c r="C2693">
        <v>0</v>
      </c>
    </row>
    <row r="2694" spans="3:3" x14ac:dyDescent="0.25">
      <c r="C2694">
        <v>0</v>
      </c>
    </row>
    <row r="2695" spans="3:3" x14ac:dyDescent="0.25">
      <c r="C2695">
        <v>0</v>
      </c>
    </row>
    <row r="2696" spans="3:3" x14ac:dyDescent="0.25">
      <c r="C2696">
        <v>0</v>
      </c>
    </row>
    <row r="2697" spans="3:3" x14ac:dyDescent="0.25">
      <c r="C2697">
        <v>0</v>
      </c>
    </row>
    <row r="2698" spans="3:3" x14ac:dyDescent="0.25">
      <c r="C2698">
        <v>0</v>
      </c>
    </row>
    <row r="2699" spans="3:3" x14ac:dyDescent="0.25">
      <c r="C2699">
        <v>0</v>
      </c>
    </row>
    <row r="2700" spans="3:3" x14ac:dyDescent="0.25">
      <c r="C2700">
        <v>0</v>
      </c>
    </row>
    <row r="2701" spans="3:3" x14ac:dyDescent="0.25">
      <c r="C2701">
        <v>0</v>
      </c>
    </row>
    <row r="2702" spans="3:3" x14ac:dyDescent="0.25">
      <c r="C2702">
        <v>0</v>
      </c>
    </row>
    <row r="2703" spans="3:3" x14ac:dyDescent="0.25">
      <c r="C2703">
        <v>0</v>
      </c>
    </row>
    <row r="2704" spans="3:3" x14ac:dyDescent="0.25">
      <c r="C2704">
        <v>0</v>
      </c>
    </row>
    <row r="2705" spans="3:3" x14ac:dyDescent="0.25">
      <c r="C2705">
        <v>0</v>
      </c>
    </row>
    <row r="2706" spans="3:3" x14ac:dyDescent="0.25">
      <c r="C2706">
        <v>0</v>
      </c>
    </row>
    <row r="2707" spans="3:3" x14ac:dyDescent="0.25">
      <c r="C2707">
        <v>0</v>
      </c>
    </row>
    <row r="2708" spans="3:3" x14ac:dyDescent="0.25">
      <c r="C2708">
        <v>0</v>
      </c>
    </row>
    <row r="2709" spans="3:3" x14ac:dyDescent="0.25">
      <c r="C2709">
        <v>0</v>
      </c>
    </row>
    <row r="2710" spans="3:3" x14ac:dyDescent="0.25">
      <c r="C2710">
        <v>0</v>
      </c>
    </row>
    <row r="2711" spans="3:3" x14ac:dyDescent="0.25">
      <c r="C2711">
        <v>0</v>
      </c>
    </row>
    <row r="2712" spans="3:3" x14ac:dyDescent="0.25">
      <c r="C2712">
        <v>0</v>
      </c>
    </row>
    <row r="2713" spans="3:3" x14ac:dyDescent="0.25">
      <c r="C2713">
        <v>0</v>
      </c>
    </row>
    <row r="2714" spans="3:3" x14ac:dyDescent="0.25">
      <c r="C2714">
        <v>0</v>
      </c>
    </row>
    <row r="2715" spans="3:3" x14ac:dyDescent="0.25">
      <c r="C2715">
        <v>0</v>
      </c>
    </row>
    <row r="2716" spans="3:3" x14ac:dyDescent="0.25">
      <c r="C2716">
        <v>0</v>
      </c>
    </row>
    <row r="2717" spans="3:3" x14ac:dyDescent="0.25">
      <c r="C2717">
        <v>0</v>
      </c>
    </row>
    <row r="2718" spans="3:3" x14ac:dyDescent="0.25">
      <c r="C2718">
        <v>0</v>
      </c>
    </row>
    <row r="2719" spans="3:3" x14ac:dyDescent="0.25">
      <c r="C2719">
        <v>0</v>
      </c>
    </row>
    <row r="2720" spans="3:3" x14ac:dyDescent="0.25">
      <c r="C2720">
        <v>0</v>
      </c>
    </row>
    <row r="2721" spans="3:3" x14ac:dyDescent="0.25">
      <c r="C2721">
        <v>0</v>
      </c>
    </row>
    <row r="2722" spans="3:3" x14ac:dyDescent="0.25">
      <c r="C2722">
        <v>0</v>
      </c>
    </row>
    <row r="2723" spans="3:3" x14ac:dyDescent="0.25">
      <c r="C2723">
        <v>0</v>
      </c>
    </row>
    <row r="2724" spans="3:3" x14ac:dyDescent="0.25">
      <c r="C2724">
        <v>0</v>
      </c>
    </row>
    <row r="2725" spans="3:3" x14ac:dyDescent="0.25">
      <c r="C2725">
        <v>0</v>
      </c>
    </row>
    <row r="2726" spans="3:3" x14ac:dyDescent="0.25">
      <c r="C2726">
        <v>0</v>
      </c>
    </row>
    <row r="2727" spans="3:3" x14ac:dyDescent="0.25">
      <c r="C2727">
        <v>0</v>
      </c>
    </row>
    <row r="2728" spans="3:3" x14ac:dyDescent="0.25">
      <c r="C2728">
        <v>0</v>
      </c>
    </row>
    <row r="2729" spans="3:3" x14ac:dyDescent="0.25">
      <c r="C2729">
        <v>0</v>
      </c>
    </row>
    <row r="2730" spans="3:3" x14ac:dyDescent="0.25">
      <c r="C2730">
        <v>0</v>
      </c>
    </row>
    <row r="2731" spans="3:3" x14ac:dyDescent="0.25">
      <c r="C2731">
        <v>0</v>
      </c>
    </row>
    <row r="2732" spans="3:3" x14ac:dyDescent="0.25">
      <c r="C2732">
        <v>0</v>
      </c>
    </row>
    <row r="2733" spans="3:3" x14ac:dyDescent="0.25">
      <c r="C2733">
        <v>0</v>
      </c>
    </row>
    <row r="2734" spans="3:3" x14ac:dyDescent="0.25">
      <c r="C2734">
        <v>0</v>
      </c>
    </row>
    <row r="2735" spans="3:3" x14ac:dyDescent="0.25">
      <c r="C2735">
        <v>0</v>
      </c>
    </row>
    <row r="2736" spans="3:3" x14ac:dyDescent="0.25">
      <c r="C2736">
        <v>0</v>
      </c>
    </row>
    <row r="2737" spans="3:3" x14ac:dyDescent="0.25">
      <c r="C2737">
        <v>0</v>
      </c>
    </row>
    <row r="2738" spans="3:3" x14ac:dyDescent="0.25">
      <c r="C2738">
        <v>0</v>
      </c>
    </row>
    <row r="2739" spans="3:3" x14ac:dyDescent="0.25">
      <c r="C2739">
        <v>0</v>
      </c>
    </row>
    <row r="2740" spans="3:3" x14ac:dyDescent="0.25">
      <c r="C2740">
        <v>0</v>
      </c>
    </row>
    <row r="2741" spans="3:3" x14ac:dyDescent="0.25">
      <c r="C2741">
        <v>0</v>
      </c>
    </row>
    <row r="2742" spans="3:3" x14ac:dyDescent="0.25">
      <c r="C2742">
        <v>0</v>
      </c>
    </row>
    <row r="2743" spans="3:3" x14ac:dyDescent="0.25">
      <c r="C2743">
        <v>0</v>
      </c>
    </row>
    <row r="2744" spans="3:3" x14ac:dyDescent="0.25">
      <c r="C2744">
        <v>0</v>
      </c>
    </row>
    <row r="2745" spans="3:3" x14ac:dyDescent="0.25">
      <c r="C2745">
        <v>0</v>
      </c>
    </row>
    <row r="2746" spans="3:3" x14ac:dyDescent="0.25">
      <c r="C2746">
        <v>0</v>
      </c>
    </row>
    <row r="2747" spans="3:3" x14ac:dyDescent="0.25">
      <c r="C2747">
        <v>0</v>
      </c>
    </row>
    <row r="2748" spans="3:3" x14ac:dyDescent="0.25">
      <c r="C2748">
        <v>0</v>
      </c>
    </row>
    <row r="2749" spans="3:3" x14ac:dyDescent="0.25">
      <c r="C2749">
        <v>0</v>
      </c>
    </row>
    <row r="2750" spans="3:3" x14ac:dyDescent="0.25">
      <c r="C2750">
        <v>0</v>
      </c>
    </row>
    <row r="2751" spans="3:3" x14ac:dyDescent="0.25">
      <c r="C2751">
        <v>0</v>
      </c>
    </row>
    <row r="2752" spans="3:3" x14ac:dyDescent="0.25">
      <c r="C2752">
        <v>0</v>
      </c>
    </row>
    <row r="2753" spans="3:3" x14ac:dyDescent="0.25">
      <c r="C2753">
        <v>0</v>
      </c>
    </row>
    <row r="2754" spans="3:3" x14ac:dyDescent="0.25">
      <c r="C2754">
        <v>0</v>
      </c>
    </row>
    <row r="2755" spans="3:3" x14ac:dyDescent="0.25">
      <c r="C2755">
        <v>0</v>
      </c>
    </row>
    <row r="2756" spans="3:3" x14ac:dyDescent="0.25">
      <c r="C2756">
        <v>0</v>
      </c>
    </row>
    <row r="2757" spans="3:3" x14ac:dyDescent="0.25">
      <c r="C2757">
        <v>0</v>
      </c>
    </row>
    <row r="2758" spans="3:3" x14ac:dyDescent="0.25">
      <c r="C2758">
        <v>0</v>
      </c>
    </row>
    <row r="2759" spans="3:3" x14ac:dyDescent="0.25">
      <c r="C2759">
        <v>0</v>
      </c>
    </row>
    <row r="2760" spans="3:3" x14ac:dyDescent="0.25">
      <c r="C2760">
        <v>0</v>
      </c>
    </row>
    <row r="2761" spans="3:3" x14ac:dyDescent="0.25">
      <c r="C2761">
        <v>0</v>
      </c>
    </row>
    <row r="2762" spans="3:3" x14ac:dyDescent="0.25">
      <c r="C2762">
        <v>0</v>
      </c>
    </row>
    <row r="2763" spans="3:3" x14ac:dyDescent="0.25">
      <c r="C2763">
        <v>0</v>
      </c>
    </row>
    <row r="2764" spans="3:3" x14ac:dyDescent="0.25">
      <c r="C2764">
        <v>0</v>
      </c>
    </row>
    <row r="2765" spans="3:3" x14ac:dyDescent="0.25">
      <c r="C2765">
        <v>0</v>
      </c>
    </row>
    <row r="2766" spans="3:3" x14ac:dyDescent="0.25">
      <c r="C2766">
        <v>0</v>
      </c>
    </row>
    <row r="2767" spans="3:3" x14ac:dyDescent="0.25">
      <c r="C2767">
        <v>0</v>
      </c>
    </row>
    <row r="2768" spans="3:3" x14ac:dyDescent="0.25">
      <c r="C2768">
        <v>0</v>
      </c>
    </row>
    <row r="2769" spans="3:3" x14ac:dyDescent="0.25">
      <c r="C2769">
        <v>0</v>
      </c>
    </row>
    <row r="2770" spans="3:3" x14ac:dyDescent="0.25">
      <c r="C2770">
        <v>0</v>
      </c>
    </row>
    <row r="2771" spans="3:3" x14ac:dyDescent="0.25">
      <c r="C2771">
        <v>0</v>
      </c>
    </row>
    <row r="2772" spans="3:3" x14ac:dyDescent="0.25">
      <c r="C2772">
        <v>0</v>
      </c>
    </row>
    <row r="2773" spans="3:3" x14ac:dyDescent="0.25">
      <c r="C2773">
        <v>0</v>
      </c>
    </row>
    <row r="2774" spans="3:3" x14ac:dyDescent="0.25">
      <c r="C2774">
        <v>0</v>
      </c>
    </row>
    <row r="2775" spans="3:3" x14ac:dyDescent="0.25">
      <c r="C2775">
        <v>0</v>
      </c>
    </row>
    <row r="2776" spans="3:3" x14ac:dyDescent="0.25">
      <c r="C2776">
        <v>0</v>
      </c>
    </row>
    <row r="2777" spans="3:3" x14ac:dyDescent="0.25">
      <c r="C2777">
        <v>0</v>
      </c>
    </row>
    <row r="2778" spans="3:3" x14ac:dyDescent="0.25">
      <c r="C2778">
        <v>0</v>
      </c>
    </row>
    <row r="2779" spans="3:3" x14ac:dyDescent="0.25">
      <c r="C2779">
        <v>0</v>
      </c>
    </row>
    <row r="2780" spans="3:3" x14ac:dyDescent="0.25">
      <c r="C2780">
        <v>0</v>
      </c>
    </row>
    <row r="2781" spans="3:3" x14ac:dyDescent="0.25">
      <c r="C2781">
        <v>0</v>
      </c>
    </row>
    <row r="2782" spans="3:3" x14ac:dyDescent="0.25">
      <c r="C2782">
        <v>0</v>
      </c>
    </row>
    <row r="2783" spans="3:3" x14ac:dyDescent="0.25">
      <c r="C2783">
        <v>0</v>
      </c>
    </row>
    <row r="2784" spans="3:3" x14ac:dyDescent="0.25">
      <c r="C2784">
        <v>0</v>
      </c>
    </row>
    <row r="2785" spans="3:3" x14ac:dyDescent="0.25">
      <c r="C2785">
        <v>0</v>
      </c>
    </row>
    <row r="2786" spans="3:3" x14ac:dyDescent="0.25">
      <c r="C2786">
        <v>0</v>
      </c>
    </row>
    <row r="2787" spans="3:3" x14ac:dyDescent="0.25">
      <c r="C2787">
        <v>0</v>
      </c>
    </row>
    <row r="2788" spans="3:3" x14ac:dyDescent="0.25">
      <c r="C2788">
        <v>0</v>
      </c>
    </row>
    <row r="2789" spans="3:3" x14ac:dyDescent="0.25">
      <c r="C2789">
        <v>0</v>
      </c>
    </row>
    <row r="2790" spans="3:3" x14ac:dyDescent="0.25">
      <c r="C2790">
        <v>0</v>
      </c>
    </row>
    <row r="2791" spans="3:3" x14ac:dyDescent="0.25">
      <c r="C2791">
        <v>0</v>
      </c>
    </row>
    <row r="2792" spans="3:3" x14ac:dyDescent="0.25">
      <c r="C2792">
        <v>0</v>
      </c>
    </row>
    <row r="2793" spans="3:3" x14ac:dyDescent="0.25">
      <c r="C2793">
        <v>0</v>
      </c>
    </row>
    <row r="2794" spans="3:3" x14ac:dyDescent="0.25">
      <c r="C2794">
        <v>0</v>
      </c>
    </row>
    <row r="2795" spans="3:3" x14ac:dyDescent="0.25">
      <c r="C2795">
        <v>0</v>
      </c>
    </row>
    <row r="2796" spans="3:3" x14ac:dyDescent="0.25">
      <c r="C2796">
        <v>0</v>
      </c>
    </row>
    <row r="2797" spans="3:3" x14ac:dyDescent="0.25">
      <c r="C2797">
        <v>0</v>
      </c>
    </row>
    <row r="2798" spans="3:3" x14ac:dyDescent="0.25">
      <c r="C2798">
        <v>0</v>
      </c>
    </row>
    <row r="2799" spans="3:3" x14ac:dyDescent="0.25">
      <c r="C2799">
        <v>0</v>
      </c>
    </row>
    <row r="2800" spans="3:3" x14ac:dyDescent="0.25">
      <c r="C2800">
        <v>0</v>
      </c>
    </row>
    <row r="2801" spans="3:3" x14ac:dyDescent="0.25">
      <c r="C2801">
        <v>0</v>
      </c>
    </row>
    <row r="2802" spans="3:3" x14ac:dyDescent="0.25">
      <c r="C2802">
        <v>0</v>
      </c>
    </row>
    <row r="2803" spans="3:3" x14ac:dyDescent="0.25">
      <c r="C2803">
        <v>0</v>
      </c>
    </row>
    <row r="2804" spans="3:3" x14ac:dyDescent="0.25">
      <c r="C2804">
        <v>0</v>
      </c>
    </row>
    <row r="2805" spans="3:3" x14ac:dyDescent="0.25">
      <c r="C2805">
        <v>0</v>
      </c>
    </row>
    <row r="2806" spans="3:3" x14ac:dyDescent="0.25">
      <c r="C2806">
        <v>0</v>
      </c>
    </row>
    <row r="2807" spans="3:3" x14ac:dyDescent="0.25">
      <c r="C2807">
        <v>0</v>
      </c>
    </row>
    <row r="2808" spans="3:3" x14ac:dyDescent="0.25">
      <c r="C2808">
        <v>0</v>
      </c>
    </row>
    <row r="2809" spans="3:3" x14ac:dyDescent="0.25">
      <c r="C2809">
        <v>0</v>
      </c>
    </row>
    <row r="2810" spans="3:3" x14ac:dyDescent="0.25">
      <c r="C2810">
        <v>0</v>
      </c>
    </row>
    <row r="2811" spans="3:3" x14ac:dyDescent="0.25">
      <c r="C2811">
        <v>0</v>
      </c>
    </row>
    <row r="2812" spans="3:3" x14ac:dyDescent="0.25">
      <c r="C2812">
        <v>0</v>
      </c>
    </row>
    <row r="2813" spans="3:3" x14ac:dyDescent="0.25">
      <c r="C2813">
        <v>0</v>
      </c>
    </row>
    <row r="2814" spans="3:3" x14ac:dyDescent="0.25">
      <c r="C2814">
        <v>0</v>
      </c>
    </row>
    <row r="2815" spans="3:3" x14ac:dyDescent="0.25">
      <c r="C2815">
        <v>0</v>
      </c>
    </row>
    <row r="2816" spans="3:3" x14ac:dyDescent="0.25">
      <c r="C2816">
        <v>0</v>
      </c>
    </row>
    <row r="2817" spans="3:3" x14ac:dyDescent="0.25">
      <c r="C2817">
        <v>0</v>
      </c>
    </row>
    <row r="2818" spans="3:3" x14ac:dyDescent="0.25">
      <c r="C2818">
        <v>0</v>
      </c>
    </row>
    <row r="2819" spans="3:3" x14ac:dyDescent="0.25">
      <c r="C2819">
        <v>0</v>
      </c>
    </row>
    <row r="2820" spans="3:3" x14ac:dyDescent="0.25">
      <c r="C2820">
        <v>0</v>
      </c>
    </row>
    <row r="2821" spans="3:3" x14ac:dyDescent="0.25">
      <c r="C2821">
        <v>0</v>
      </c>
    </row>
    <row r="2822" spans="3:3" x14ac:dyDescent="0.25">
      <c r="C2822">
        <v>0</v>
      </c>
    </row>
    <row r="2823" spans="3:3" x14ac:dyDescent="0.25">
      <c r="C2823">
        <v>0</v>
      </c>
    </row>
    <row r="2824" spans="3:3" x14ac:dyDescent="0.25">
      <c r="C2824">
        <v>0</v>
      </c>
    </row>
    <row r="2825" spans="3:3" x14ac:dyDescent="0.25">
      <c r="C2825">
        <v>0</v>
      </c>
    </row>
    <row r="2826" spans="3:3" x14ac:dyDescent="0.25">
      <c r="C2826">
        <v>0</v>
      </c>
    </row>
    <row r="2827" spans="3:3" x14ac:dyDescent="0.25">
      <c r="C2827">
        <v>0</v>
      </c>
    </row>
    <row r="2828" spans="3:3" x14ac:dyDescent="0.25">
      <c r="C2828">
        <v>0</v>
      </c>
    </row>
    <row r="2829" spans="3:3" x14ac:dyDescent="0.25">
      <c r="C2829">
        <v>0</v>
      </c>
    </row>
    <row r="2830" spans="3:3" x14ac:dyDescent="0.25">
      <c r="C2830">
        <v>0</v>
      </c>
    </row>
    <row r="2831" spans="3:3" x14ac:dyDescent="0.25">
      <c r="C2831">
        <v>0</v>
      </c>
    </row>
    <row r="2832" spans="3:3" x14ac:dyDescent="0.25">
      <c r="C2832">
        <v>0</v>
      </c>
    </row>
    <row r="2833" spans="3:3" x14ac:dyDescent="0.25">
      <c r="C2833">
        <v>0</v>
      </c>
    </row>
    <row r="2834" spans="3:3" x14ac:dyDescent="0.25">
      <c r="C2834">
        <v>0</v>
      </c>
    </row>
    <row r="2835" spans="3:3" x14ac:dyDescent="0.25">
      <c r="C2835">
        <v>0</v>
      </c>
    </row>
    <row r="2836" spans="3:3" x14ac:dyDescent="0.25">
      <c r="C2836">
        <v>0</v>
      </c>
    </row>
    <row r="2837" spans="3:3" x14ac:dyDescent="0.25">
      <c r="C2837">
        <v>0</v>
      </c>
    </row>
    <row r="2838" spans="3:3" x14ac:dyDescent="0.25">
      <c r="C2838">
        <v>0</v>
      </c>
    </row>
    <row r="2839" spans="3:3" x14ac:dyDescent="0.25">
      <c r="C2839">
        <v>0</v>
      </c>
    </row>
    <row r="2840" spans="3:3" x14ac:dyDescent="0.25">
      <c r="C2840">
        <v>0</v>
      </c>
    </row>
    <row r="2841" spans="3:3" x14ac:dyDescent="0.25">
      <c r="C2841">
        <v>0</v>
      </c>
    </row>
    <row r="2842" spans="3:3" x14ac:dyDescent="0.25">
      <c r="C2842">
        <v>0</v>
      </c>
    </row>
    <row r="2843" spans="3:3" x14ac:dyDescent="0.25">
      <c r="C2843">
        <v>0</v>
      </c>
    </row>
    <row r="2844" spans="3:3" x14ac:dyDescent="0.25">
      <c r="C2844">
        <v>0</v>
      </c>
    </row>
    <row r="2845" spans="3:3" x14ac:dyDescent="0.25">
      <c r="C2845">
        <v>0</v>
      </c>
    </row>
    <row r="2846" spans="3:3" x14ac:dyDescent="0.25">
      <c r="C2846">
        <v>0</v>
      </c>
    </row>
    <row r="2847" spans="3:3" x14ac:dyDescent="0.25">
      <c r="C2847">
        <v>0</v>
      </c>
    </row>
    <row r="2848" spans="3:3" x14ac:dyDescent="0.25">
      <c r="C2848">
        <v>0</v>
      </c>
    </row>
    <row r="2849" spans="3:3" x14ac:dyDescent="0.25">
      <c r="C2849">
        <v>0</v>
      </c>
    </row>
    <row r="2850" spans="3:3" x14ac:dyDescent="0.25">
      <c r="C2850">
        <v>0</v>
      </c>
    </row>
    <row r="2851" spans="3:3" x14ac:dyDescent="0.25">
      <c r="C2851">
        <v>0</v>
      </c>
    </row>
    <row r="2852" spans="3:3" x14ac:dyDescent="0.25">
      <c r="C2852">
        <v>0</v>
      </c>
    </row>
    <row r="2853" spans="3:3" x14ac:dyDescent="0.25">
      <c r="C2853">
        <v>0</v>
      </c>
    </row>
    <row r="2854" spans="3:3" x14ac:dyDescent="0.25">
      <c r="C2854">
        <v>0</v>
      </c>
    </row>
    <row r="2855" spans="3:3" x14ac:dyDescent="0.25">
      <c r="C2855">
        <v>0</v>
      </c>
    </row>
    <row r="2856" spans="3:3" x14ac:dyDescent="0.25">
      <c r="C2856">
        <v>0</v>
      </c>
    </row>
    <row r="2857" spans="3:3" x14ac:dyDescent="0.25">
      <c r="C2857">
        <v>0</v>
      </c>
    </row>
    <row r="2858" spans="3:3" x14ac:dyDescent="0.25">
      <c r="C2858">
        <v>0</v>
      </c>
    </row>
    <row r="2859" spans="3:3" x14ac:dyDescent="0.25">
      <c r="C2859">
        <v>0</v>
      </c>
    </row>
    <row r="2860" spans="3:3" x14ac:dyDescent="0.25">
      <c r="C2860">
        <v>0</v>
      </c>
    </row>
    <row r="2861" spans="3:3" x14ac:dyDescent="0.25">
      <c r="C2861">
        <v>0</v>
      </c>
    </row>
    <row r="2862" spans="3:3" x14ac:dyDescent="0.25">
      <c r="C2862">
        <v>0</v>
      </c>
    </row>
    <row r="2863" spans="3:3" x14ac:dyDescent="0.25">
      <c r="C2863">
        <v>0</v>
      </c>
    </row>
    <row r="2864" spans="3:3" x14ac:dyDescent="0.25">
      <c r="C2864">
        <v>0</v>
      </c>
    </row>
    <row r="2865" spans="3:3" x14ac:dyDescent="0.25">
      <c r="C2865">
        <v>0</v>
      </c>
    </row>
    <row r="2866" spans="3:3" x14ac:dyDescent="0.25">
      <c r="C2866">
        <v>0</v>
      </c>
    </row>
    <row r="2867" spans="3:3" x14ac:dyDescent="0.25">
      <c r="C2867">
        <v>0</v>
      </c>
    </row>
    <row r="2868" spans="3:3" x14ac:dyDescent="0.25">
      <c r="C2868">
        <v>0</v>
      </c>
    </row>
    <row r="2869" spans="3:3" x14ac:dyDescent="0.25">
      <c r="C2869">
        <v>0</v>
      </c>
    </row>
    <row r="2870" spans="3:3" x14ac:dyDescent="0.25">
      <c r="C2870">
        <v>0</v>
      </c>
    </row>
    <row r="2871" spans="3:3" x14ac:dyDescent="0.25">
      <c r="C2871">
        <v>0</v>
      </c>
    </row>
    <row r="2872" spans="3:3" x14ac:dyDescent="0.25">
      <c r="C2872">
        <v>0</v>
      </c>
    </row>
    <row r="2873" spans="3:3" x14ac:dyDescent="0.25">
      <c r="C2873">
        <v>0</v>
      </c>
    </row>
    <row r="2874" spans="3:3" x14ac:dyDescent="0.25">
      <c r="C2874">
        <v>0</v>
      </c>
    </row>
    <row r="2875" spans="3:3" x14ac:dyDescent="0.25">
      <c r="C2875">
        <v>0</v>
      </c>
    </row>
    <row r="2876" spans="3:3" x14ac:dyDescent="0.25">
      <c r="C2876">
        <v>0</v>
      </c>
    </row>
    <row r="2877" spans="3:3" x14ac:dyDescent="0.25">
      <c r="C2877">
        <v>0</v>
      </c>
    </row>
    <row r="2878" spans="3:3" x14ac:dyDescent="0.25">
      <c r="C2878">
        <v>0</v>
      </c>
    </row>
    <row r="2879" spans="3:3" x14ac:dyDescent="0.25">
      <c r="C2879">
        <v>0</v>
      </c>
    </row>
    <row r="2880" spans="3:3" x14ac:dyDescent="0.25">
      <c r="C2880">
        <v>0</v>
      </c>
    </row>
    <row r="2881" spans="3:3" x14ac:dyDescent="0.25">
      <c r="C2881">
        <v>0</v>
      </c>
    </row>
    <row r="2882" spans="3:3" x14ac:dyDescent="0.25">
      <c r="C2882">
        <v>0</v>
      </c>
    </row>
    <row r="2883" spans="3:3" x14ac:dyDescent="0.25">
      <c r="C2883">
        <v>0</v>
      </c>
    </row>
    <row r="2884" spans="3:3" x14ac:dyDescent="0.25">
      <c r="C2884">
        <v>0</v>
      </c>
    </row>
    <row r="2885" spans="3:3" x14ac:dyDescent="0.25">
      <c r="C2885">
        <v>0</v>
      </c>
    </row>
    <row r="2886" spans="3:3" x14ac:dyDescent="0.25">
      <c r="C2886">
        <v>0</v>
      </c>
    </row>
    <row r="2887" spans="3:3" x14ac:dyDescent="0.25">
      <c r="C2887">
        <v>0</v>
      </c>
    </row>
    <row r="2888" spans="3:3" x14ac:dyDescent="0.25">
      <c r="C2888">
        <v>0</v>
      </c>
    </row>
    <row r="2889" spans="3:3" x14ac:dyDescent="0.25">
      <c r="C2889">
        <v>0</v>
      </c>
    </row>
    <row r="2890" spans="3:3" x14ac:dyDescent="0.25">
      <c r="C2890">
        <v>0</v>
      </c>
    </row>
    <row r="2891" spans="3:3" x14ac:dyDescent="0.25">
      <c r="C2891">
        <v>0</v>
      </c>
    </row>
    <row r="2892" spans="3:3" x14ac:dyDescent="0.25">
      <c r="C2892">
        <v>0</v>
      </c>
    </row>
    <row r="2893" spans="3:3" x14ac:dyDescent="0.25">
      <c r="C2893">
        <v>0</v>
      </c>
    </row>
    <row r="2894" spans="3:3" x14ac:dyDescent="0.25">
      <c r="C2894">
        <v>0</v>
      </c>
    </row>
    <row r="2895" spans="3:3" x14ac:dyDescent="0.25">
      <c r="C2895">
        <v>0</v>
      </c>
    </row>
    <row r="2896" spans="3:3" x14ac:dyDescent="0.25">
      <c r="C2896">
        <v>0</v>
      </c>
    </row>
    <row r="2897" spans="3:3" x14ac:dyDescent="0.25">
      <c r="C2897">
        <v>0</v>
      </c>
    </row>
    <row r="2898" spans="3:3" x14ac:dyDescent="0.25">
      <c r="C2898">
        <v>0</v>
      </c>
    </row>
    <row r="2899" spans="3:3" x14ac:dyDescent="0.25">
      <c r="C2899">
        <v>0</v>
      </c>
    </row>
    <row r="2900" spans="3:3" x14ac:dyDescent="0.25">
      <c r="C2900">
        <v>0</v>
      </c>
    </row>
    <row r="2901" spans="3:3" x14ac:dyDescent="0.25">
      <c r="C2901">
        <v>0</v>
      </c>
    </row>
    <row r="2902" spans="3:3" x14ac:dyDescent="0.25">
      <c r="C2902">
        <v>0</v>
      </c>
    </row>
    <row r="2903" spans="3:3" x14ac:dyDescent="0.25">
      <c r="C2903">
        <v>0</v>
      </c>
    </row>
    <row r="2904" spans="3:3" x14ac:dyDescent="0.25">
      <c r="C2904">
        <v>0</v>
      </c>
    </row>
    <row r="2905" spans="3:3" x14ac:dyDescent="0.25">
      <c r="C2905">
        <v>0</v>
      </c>
    </row>
    <row r="2906" spans="3:3" x14ac:dyDescent="0.25">
      <c r="C2906">
        <v>0</v>
      </c>
    </row>
    <row r="2907" spans="3:3" x14ac:dyDescent="0.25">
      <c r="C2907">
        <v>0</v>
      </c>
    </row>
    <row r="2908" spans="3:3" x14ac:dyDescent="0.25">
      <c r="C2908">
        <v>0</v>
      </c>
    </row>
    <row r="2909" spans="3:3" x14ac:dyDescent="0.25">
      <c r="C2909">
        <v>0</v>
      </c>
    </row>
    <row r="2910" spans="3:3" x14ac:dyDescent="0.25">
      <c r="C2910">
        <v>0</v>
      </c>
    </row>
    <row r="2911" spans="3:3" x14ac:dyDescent="0.25">
      <c r="C2911">
        <v>0</v>
      </c>
    </row>
    <row r="2912" spans="3:3" x14ac:dyDescent="0.25">
      <c r="C2912">
        <v>0</v>
      </c>
    </row>
    <row r="2913" spans="3:3" x14ac:dyDescent="0.25">
      <c r="C2913">
        <v>0</v>
      </c>
    </row>
    <row r="2914" spans="3:3" x14ac:dyDescent="0.25">
      <c r="C2914">
        <v>0</v>
      </c>
    </row>
    <row r="2915" spans="3:3" x14ac:dyDescent="0.25">
      <c r="C2915">
        <v>0</v>
      </c>
    </row>
    <row r="2916" spans="3:3" x14ac:dyDescent="0.25">
      <c r="C2916">
        <v>0</v>
      </c>
    </row>
    <row r="2917" spans="3:3" x14ac:dyDescent="0.25">
      <c r="C2917">
        <v>0</v>
      </c>
    </row>
    <row r="2918" spans="3:3" x14ac:dyDescent="0.25">
      <c r="C2918">
        <v>0</v>
      </c>
    </row>
    <row r="2919" spans="3:3" x14ac:dyDescent="0.25">
      <c r="C2919">
        <v>0</v>
      </c>
    </row>
    <row r="2920" spans="3:3" x14ac:dyDescent="0.25">
      <c r="C2920">
        <v>0</v>
      </c>
    </row>
    <row r="2921" spans="3:3" x14ac:dyDescent="0.25">
      <c r="C2921">
        <v>0</v>
      </c>
    </row>
    <row r="2922" spans="3:3" x14ac:dyDescent="0.25">
      <c r="C2922">
        <v>1</v>
      </c>
    </row>
    <row r="2923" spans="3:3" x14ac:dyDescent="0.25">
      <c r="C2923">
        <v>1</v>
      </c>
    </row>
    <row r="2924" spans="3:3" x14ac:dyDescent="0.25">
      <c r="C2924">
        <v>1</v>
      </c>
    </row>
    <row r="2925" spans="3:3" x14ac:dyDescent="0.25">
      <c r="C2925">
        <v>1</v>
      </c>
    </row>
    <row r="2926" spans="3:3" x14ac:dyDescent="0.25">
      <c r="C2926">
        <v>2</v>
      </c>
    </row>
    <row r="2927" spans="3:3" x14ac:dyDescent="0.25">
      <c r="C2927">
        <v>0</v>
      </c>
    </row>
    <row r="2928" spans="3:3" x14ac:dyDescent="0.25">
      <c r="C2928">
        <v>1</v>
      </c>
    </row>
    <row r="2929" spans="3:3" x14ac:dyDescent="0.25">
      <c r="C2929">
        <v>1</v>
      </c>
    </row>
    <row r="2930" spans="3:3" x14ac:dyDescent="0.25">
      <c r="C2930">
        <v>2</v>
      </c>
    </row>
    <row r="2931" spans="3:3" x14ac:dyDescent="0.25">
      <c r="C2931">
        <v>2</v>
      </c>
    </row>
    <row r="2932" spans="3:3" x14ac:dyDescent="0.25">
      <c r="C2932">
        <v>2</v>
      </c>
    </row>
    <row r="2933" spans="3:3" x14ac:dyDescent="0.25">
      <c r="C2933">
        <v>2</v>
      </c>
    </row>
    <row r="2934" spans="3:3" x14ac:dyDescent="0.25">
      <c r="C2934">
        <v>3</v>
      </c>
    </row>
    <row r="2935" spans="3:3" x14ac:dyDescent="0.25">
      <c r="C2935">
        <v>3</v>
      </c>
    </row>
    <row r="2936" spans="3:3" x14ac:dyDescent="0.25">
      <c r="C2936">
        <v>3</v>
      </c>
    </row>
    <row r="2937" spans="3:3" x14ac:dyDescent="0.25">
      <c r="C2937">
        <v>3</v>
      </c>
    </row>
    <row r="2938" spans="3:3" x14ac:dyDescent="0.25">
      <c r="C2938">
        <v>4</v>
      </c>
    </row>
    <row r="2939" spans="3:3" x14ac:dyDescent="0.25">
      <c r="C2939">
        <v>3</v>
      </c>
    </row>
    <row r="2940" spans="3:3" x14ac:dyDescent="0.25">
      <c r="C2940">
        <v>3</v>
      </c>
    </row>
    <row r="2941" spans="3:3" x14ac:dyDescent="0.25">
      <c r="C2941">
        <v>5</v>
      </c>
    </row>
    <row r="2942" spans="3:3" x14ac:dyDescent="0.25">
      <c r="C2942">
        <v>4</v>
      </c>
    </row>
    <row r="2943" spans="3:3" x14ac:dyDescent="0.25">
      <c r="C2943">
        <v>4</v>
      </c>
    </row>
    <row r="2944" spans="3:3" x14ac:dyDescent="0.25">
      <c r="C2944">
        <v>5</v>
      </c>
    </row>
    <row r="2945" spans="3:3" x14ac:dyDescent="0.25">
      <c r="C2945">
        <v>3</v>
      </c>
    </row>
    <row r="2946" spans="3:3" x14ac:dyDescent="0.25">
      <c r="C2946">
        <v>4</v>
      </c>
    </row>
    <row r="2947" spans="3:3" x14ac:dyDescent="0.25">
      <c r="C2947">
        <v>4</v>
      </c>
    </row>
    <row r="2948" spans="3:3" x14ac:dyDescent="0.25">
      <c r="C2948">
        <v>5</v>
      </c>
    </row>
    <row r="2949" spans="3:3" x14ac:dyDescent="0.25">
      <c r="C2949">
        <v>5</v>
      </c>
    </row>
    <row r="2950" spans="3:3" x14ac:dyDescent="0.25">
      <c r="C2950">
        <v>5</v>
      </c>
    </row>
    <row r="2951" spans="3:3" x14ac:dyDescent="0.25">
      <c r="C2951">
        <v>6</v>
      </c>
    </row>
    <row r="2952" spans="3:3" x14ac:dyDescent="0.25">
      <c r="C2952">
        <v>6</v>
      </c>
    </row>
    <row r="2953" spans="3:3" x14ac:dyDescent="0.25">
      <c r="C2953">
        <v>6</v>
      </c>
    </row>
    <row r="2954" spans="3:3" x14ac:dyDescent="0.25">
      <c r="C2954">
        <v>5</v>
      </c>
    </row>
    <row r="2955" spans="3:3" x14ac:dyDescent="0.25">
      <c r="C2955">
        <v>5</v>
      </c>
    </row>
    <row r="2956" spans="3:3" x14ac:dyDescent="0.25">
      <c r="C2956">
        <v>6</v>
      </c>
    </row>
    <row r="2957" spans="3:3" x14ac:dyDescent="0.25">
      <c r="C2957">
        <v>9</v>
      </c>
    </row>
    <row r="2958" spans="3:3" x14ac:dyDescent="0.25">
      <c r="C2958">
        <v>10</v>
      </c>
    </row>
    <row r="2959" spans="3:3" x14ac:dyDescent="0.25">
      <c r="C2959">
        <v>12</v>
      </c>
    </row>
    <row r="2960" spans="3:3" x14ac:dyDescent="0.25">
      <c r="C2960">
        <v>14</v>
      </c>
    </row>
    <row r="2961" spans="3:3" x14ac:dyDescent="0.25">
      <c r="C2961">
        <v>15</v>
      </c>
    </row>
    <row r="2962" spans="3:3" x14ac:dyDescent="0.25">
      <c r="C2962">
        <v>14</v>
      </c>
    </row>
    <row r="2963" spans="3:3" x14ac:dyDescent="0.25">
      <c r="C2963">
        <v>14</v>
      </c>
    </row>
    <row r="2964" spans="3:3" x14ac:dyDescent="0.25">
      <c r="C2964">
        <v>16</v>
      </c>
    </row>
    <row r="2965" spans="3:3" x14ac:dyDescent="0.25">
      <c r="C2965">
        <v>16</v>
      </c>
    </row>
    <row r="2966" spans="3:3" x14ac:dyDescent="0.25">
      <c r="C2966">
        <v>13</v>
      </c>
    </row>
    <row r="2967" spans="3:3" x14ac:dyDescent="0.25">
      <c r="C2967">
        <v>11</v>
      </c>
    </row>
    <row r="2968" spans="3:3" x14ac:dyDescent="0.25">
      <c r="C2968">
        <v>14</v>
      </c>
    </row>
    <row r="2969" spans="3:3" x14ac:dyDescent="0.25">
      <c r="C2969">
        <v>12</v>
      </c>
    </row>
    <row r="2970" spans="3:3" x14ac:dyDescent="0.25">
      <c r="C2970">
        <v>12</v>
      </c>
    </row>
    <row r="2971" spans="3:3" x14ac:dyDescent="0.25">
      <c r="C2971">
        <v>14</v>
      </c>
    </row>
    <row r="2972" spans="3:3" x14ac:dyDescent="0.25">
      <c r="C2972">
        <v>10</v>
      </c>
    </row>
    <row r="2973" spans="3:3" x14ac:dyDescent="0.25">
      <c r="C2973">
        <v>14</v>
      </c>
    </row>
    <row r="2974" spans="3:3" x14ac:dyDescent="0.25">
      <c r="C2974">
        <v>17</v>
      </c>
    </row>
    <row r="2975" spans="3:3" x14ac:dyDescent="0.25">
      <c r="C2975">
        <v>9</v>
      </c>
    </row>
    <row r="2976" spans="3:3" x14ac:dyDescent="0.25">
      <c r="C2976">
        <v>9</v>
      </c>
    </row>
    <row r="2977" spans="3:3" x14ac:dyDescent="0.25">
      <c r="C2977">
        <v>9</v>
      </c>
    </row>
    <row r="2978" spans="3:3" x14ac:dyDescent="0.25">
      <c r="C2978">
        <v>10</v>
      </c>
    </row>
    <row r="2979" spans="3:3" x14ac:dyDescent="0.25">
      <c r="C2979">
        <v>13</v>
      </c>
    </row>
    <row r="2980" spans="3:3" x14ac:dyDescent="0.25">
      <c r="C2980">
        <v>16</v>
      </c>
    </row>
    <row r="2981" spans="3:3" x14ac:dyDescent="0.25">
      <c r="C2981">
        <v>18</v>
      </c>
    </row>
    <row r="2982" spans="3:3" x14ac:dyDescent="0.25">
      <c r="C2982">
        <v>19</v>
      </c>
    </row>
    <row r="2983" spans="3:3" x14ac:dyDescent="0.25">
      <c r="C2983">
        <v>10</v>
      </c>
    </row>
    <row r="2984" spans="3:3" x14ac:dyDescent="0.25">
      <c r="C2984">
        <v>11</v>
      </c>
    </row>
    <row r="2985" spans="3:3" x14ac:dyDescent="0.25">
      <c r="C2985">
        <v>15</v>
      </c>
    </row>
    <row r="2986" spans="3:3" x14ac:dyDescent="0.25">
      <c r="C2986">
        <v>21</v>
      </c>
    </row>
    <row r="2987" spans="3:3" x14ac:dyDescent="0.25">
      <c r="C2987">
        <v>24</v>
      </c>
    </row>
    <row r="2988" spans="3:3" x14ac:dyDescent="0.25">
      <c r="C2988">
        <v>17</v>
      </c>
    </row>
    <row r="2989" spans="3:3" x14ac:dyDescent="0.25">
      <c r="C2989">
        <v>19</v>
      </c>
    </row>
    <row r="2990" spans="3:3" x14ac:dyDescent="0.25">
      <c r="C2990">
        <v>23</v>
      </c>
    </row>
    <row r="2991" spans="3:3" x14ac:dyDescent="0.25">
      <c r="C2991">
        <v>28</v>
      </c>
    </row>
    <row r="2992" spans="3:3" x14ac:dyDescent="0.25">
      <c r="C2992">
        <v>26</v>
      </c>
    </row>
    <row r="2993" spans="3:3" x14ac:dyDescent="0.25">
      <c r="C2993">
        <v>31</v>
      </c>
    </row>
    <row r="2994" spans="3:3" x14ac:dyDescent="0.25">
      <c r="C2994">
        <v>34</v>
      </c>
    </row>
    <row r="2995" spans="3:3" x14ac:dyDescent="0.25">
      <c r="C2995">
        <v>39</v>
      </c>
    </row>
    <row r="2996" spans="3:3" x14ac:dyDescent="0.25">
      <c r="C2996">
        <v>47</v>
      </c>
    </row>
    <row r="2997" spans="3:3" x14ac:dyDescent="0.25">
      <c r="C2997">
        <v>54</v>
      </c>
    </row>
    <row r="2998" spans="3:3" x14ac:dyDescent="0.25">
      <c r="C2998">
        <v>62</v>
      </c>
    </row>
    <row r="2999" spans="3:3" x14ac:dyDescent="0.25">
      <c r="C2999">
        <v>49</v>
      </c>
    </row>
    <row r="3000" spans="3:3" x14ac:dyDescent="0.25">
      <c r="C3000">
        <v>50</v>
      </c>
    </row>
    <row r="3001" spans="3:3" x14ac:dyDescent="0.25">
      <c r="C3001">
        <v>61</v>
      </c>
    </row>
    <row r="3002" spans="3:3" x14ac:dyDescent="0.25">
      <c r="C3002">
        <v>69</v>
      </c>
    </row>
    <row r="3003" spans="3:3" x14ac:dyDescent="0.25">
      <c r="C3003">
        <v>78</v>
      </c>
    </row>
    <row r="3004" spans="3:3" x14ac:dyDescent="0.25">
      <c r="C3004">
        <v>88</v>
      </c>
    </row>
    <row r="3005" spans="3:3" x14ac:dyDescent="0.25">
      <c r="C3005">
        <v>72</v>
      </c>
    </row>
    <row r="3006" spans="3:3" x14ac:dyDescent="0.25">
      <c r="C3006">
        <v>24</v>
      </c>
    </row>
    <row r="3007" spans="3:3" x14ac:dyDescent="0.25">
      <c r="C3007">
        <v>24</v>
      </c>
    </row>
    <row r="3008" spans="3:3" x14ac:dyDescent="0.25">
      <c r="C3008">
        <v>33</v>
      </c>
    </row>
    <row r="3009" spans="3:3" x14ac:dyDescent="0.25">
      <c r="C3009">
        <v>26</v>
      </c>
    </row>
    <row r="3010" spans="3:3" x14ac:dyDescent="0.25">
      <c r="C3010">
        <v>13</v>
      </c>
    </row>
    <row r="3011" spans="3:3" x14ac:dyDescent="0.25">
      <c r="C3011">
        <v>13</v>
      </c>
    </row>
    <row r="3012" spans="3:3" x14ac:dyDescent="0.25">
      <c r="C3012">
        <v>21</v>
      </c>
    </row>
    <row r="3013" spans="3:3" x14ac:dyDescent="0.25">
      <c r="C3013">
        <v>23</v>
      </c>
    </row>
    <row r="3014" spans="3:3" x14ac:dyDescent="0.25">
      <c r="C3014">
        <v>29</v>
      </c>
    </row>
    <row r="3015" spans="3:3" x14ac:dyDescent="0.25">
      <c r="C3015">
        <v>20</v>
      </c>
    </row>
    <row r="3016" spans="3:3" x14ac:dyDescent="0.25">
      <c r="C3016">
        <v>19</v>
      </c>
    </row>
    <row r="3017" spans="3:3" x14ac:dyDescent="0.25">
      <c r="C3017">
        <v>29</v>
      </c>
    </row>
    <row r="3018" spans="3:3" x14ac:dyDescent="0.25">
      <c r="C3018">
        <v>34</v>
      </c>
    </row>
    <row r="3019" spans="3:3" x14ac:dyDescent="0.25">
      <c r="C3019">
        <v>35</v>
      </c>
    </row>
    <row r="3020" spans="3:3" x14ac:dyDescent="0.25">
      <c r="C3020">
        <v>20</v>
      </c>
    </row>
    <row r="3021" spans="3:3" x14ac:dyDescent="0.25">
      <c r="C3021">
        <v>18</v>
      </c>
    </row>
    <row r="3022" spans="3:3" x14ac:dyDescent="0.25">
      <c r="C3022">
        <v>20</v>
      </c>
    </row>
    <row r="3023" spans="3:3" x14ac:dyDescent="0.25">
      <c r="C3023">
        <v>19</v>
      </c>
    </row>
    <row r="3024" spans="3:3" x14ac:dyDescent="0.25">
      <c r="C3024">
        <v>18</v>
      </c>
    </row>
    <row r="3025" spans="3:3" x14ac:dyDescent="0.25">
      <c r="C3025">
        <v>17</v>
      </c>
    </row>
    <row r="3026" spans="3:3" x14ac:dyDescent="0.25">
      <c r="C3026">
        <v>20</v>
      </c>
    </row>
    <row r="3027" spans="3:3" x14ac:dyDescent="0.25">
      <c r="C3027">
        <v>13</v>
      </c>
    </row>
    <row r="3028" spans="3:3" x14ac:dyDescent="0.25">
      <c r="C3028">
        <v>14</v>
      </c>
    </row>
    <row r="3029" spans="3:3" x14ac:dyDescent="0.25">
      <c r="C3029">
        <v>17</v>
      </c>
    </row>
    <row r="3030" spans="3:3" x14ac:dyDescent="0.25">
      <c r="C3030">
        <v>15</v>
      </c>
    </row>
    <row r="3031" spans="3:3" x14ac:dyDescent="0.25">
      <c r="C3031">
        <v>14</v>
      </c>
    </row>
    <row r="3032" spans="3:3" x14ac:dyDescent="0.25">
      <c r="C3032">
        <v>12</v>
      </c>
    </row>
    <row r="3033" spans="3:3" x14ac:dyDescent="0.25">
      <c r="C3033">
        <v>6</v>
      </c>
    </row>
    <row r="3034" spans="3:3" x14ac:dyDescent="0.25">
      <c r="C3034">
        <v>5</v>
      </c>
    </row>
    <row r="3035" spans="3:3" x14ac:dyDescent="0.25">
      <c r="C3035">
        <v>7</v>
      </c>
    </row>
    <row r="3036" spans="3:3" x14ac:dyDescent="0.25">
      <c r="C3036">
        <v>5</v>
      </c>
    </row>
    <row r="3037" spans="3:3" x14ac:dyDescent="0.25">
      <c r="C3037">
        <v>2</v>
      </c>
    </row>
    <row r="3038" spans="3:3" x14ac:dyDescent="0.25">
      <c r="C3038">
        <v>2</v>
      </c>
    </row>
    <row r="3039" spans="3:3" x14ac:dyDescent="0.25">
      <c r="C3039">
        <v>3</v>
      </c>
    </row>
    <row r="3040" spans="3:3" x14ac:dyDescent="0.25">
      <c r="C3040">
        <v>4</v>
      </c>
    </row>
    <row r="3041" spans="3:3" x14ac:dyDescent="0.25">
      <c r="C3041">
        <v>4</v>
      </c>
    </row>
    <row r="3042" spans="3:3" x14ac:dyDescent="0.25">
      <c r="C3042">
        <v>4</v>
      </c>
    </row>
    <row r="3043" spans="3:3" x14ac:dyDescent="0.25">
      <c r="C3043">
        <v>3</v>
      </c>
    </row>
    <row r="3044" spans="3:3" x14ac:dyDescent="0.25">
      <c r="C3044">
        <v>3</v>
      </c>
    </row>
    <row r="3045" spans="3:3" x14ac:dyDescent="0.25">
      <c r="C3045">
        <v>4</v>
      </c>
    </row>
    <row r="3046" spans="3:3" x14ac:dyDescent="0.25">
      <c r="C3046">
        <v>4</v>
      </c>
    </row>
    <row r="3047" spans="3:3" x14ac:dyDescent="0.25">
      <c r="C3047">
        <v>3</v>
      </c>
    </row>
    <row r="3048" spans="3:3" x14ac:dyDescent="0.25">
      <c r="C3048">
        <v>0</v>
      </c>
    </row>
    <row r="3049" spans="3:3" x14ac:dyDescent="0.25">
      <c r="C3049">
        <v>0</v>
      </c>
    </row>
    <row r="3050" spans="3:3" x14ac:dyDescent="0.25">
      <c r="C3050">
        <v>0</v>
      </c>
    </row>
    <row r="3051" spans="3:3" x14ac:dyDescent="0.25">
      <c r="C3051">
        <v>0</v>
      </c>
    </row>
    <row r="3052" spans="3:3" x14ac:dyDescent="0.25">
      <c r="C3052">
        <v>0</v>
      </c>
    </row>
    <row r="3053" spans="3:3" x14ac:dyDescent="0.25">
      <c r="C3053">
        <v>0</v>
      </c>
    </row>
    <row r="3054" spans="3:3" x14ac:dyDescent="0.25">
      <c r="C3054">
        <v>0</v>
      </c>
    </row>
    <row r="3055" spans="3:3" x14ac:dyDescent="0.25">
      <c r="C3055">
        <v>0</v>
      </c>
    </row>
    <row r="3056" spans="3:3" x14ac:dyDescent="0.25">
      <c r="C3056">
        <v>0</v>
      </c>
    </row>
    <row r="3057" spans="3:3" x14ac:dyDescent="0.25">
      <c r="C3057">
        <v>0</v>
      </c>
    </row>
    <row r="3058" spans="3:3" x14ac:dyDescent="0.25">
      <c r="C3058">
        <v>0</v>
      </c>
    </row>
    <row r="3059" spans="3:3" x14ac:dyDescent="0.25">
      <c r="C3059">
        <v>0</v>
      </c>
    </row>
    <row r="3060" spans="3:3" x14ac:dyDescent="0.25">
      <c r="C3060">
        <v>0</v>
      </c>
    </row>
    <row r="3061" spans="3:3" x14ac:dyDescent="0.25">
      <c r="C3061">
        <v>0</v>
      </c>
    </row>
    <row r="3062" spans="3:3" x14ac:dyDescent="0.25">
      <c r="C3062">
        <v>0</v>
      </c>
    </row>
    <row r="3063" spans="3:3" x14ac:dyDescent="0.25">
      <c r="C3063">
        <v>0</v>
      </c>
    </row>
    <row r="3064" spans="3:3" x14ac:dyDescent="0.25">
      <c r="C3064">
        <v>0</v>
      </c>
    </row>
    <row r="3065" spans="3:3" x14ac:dyDescent="0.25">
      <c r="C3065">
        <v>0</v>
      </c>
    </row>
    <row r="3066" spans="3:3" x14ac:dyDescent="0.25">
      <c r="C3066">
        <v>0</v>
      </c>
    </row>
    <row r="3067" spans="3:3" x14ac:dyDescent="0.25">
      <c r="C3067">
        <v>0</v>
      </c>
    </row>
    <row r="3068" spans="3:3" x14ac:dyDescent="0.25">
      <c r="C3068">
        <v>0</v>
      </c>
    </row>
    <row r="3069" spans="3:3" x14ac:dyDescent="0.25">
      <c r="C3069">
        <v>0</v>
      </c>
    </row>
    <row r="3070" spans="3:3" x14ac:dyDescent="0.25">
      <c r="C3070">
        <v>0</v>
      </c>
    </row>
    <row r="3071" spans="3:3" x14ac:dyDescent="0.25">
      <c r="C3071">
        <v>0</v>
      </c>
    </row>
    <row r="3072" spans="3:3" x14ac:dyDescent="0.25">
      <c r="C3072">
        <v>0</v>
      </c>
    </row>
    <row r="3073" spans="3:3" x14ac:dyDescent="0.25">
      <c r="C3073">
        <v>0</v>
      </c>
    </row>
    <row r="3074" spans="3:3" x14ac:dyDescent="0.25">
      <c r="C3074">
        <v>0</v>
      </c>
    </row>
    <row r="3075" spans="3:3" x14ac:dyDescent="0.25">
      <c r="C3075">
        <v>0</v>
      </c>
    </row>
    <row r="3076" spans="3:3" x14ac:dyDescent="0.25">
      <c r="C3076">
        <v>0</v>
      </c>
    </row>
    <row r="3077" spans="3:3" x14ac:dyDescent="0.25">
      <c r="C3077">
        <v>0</v>
      </c>
    </row>
    <row r="3078" spans="3:3" x14ac:dyDescent="0.25">
      <c r="C3078">
        <v>0</v>
      </c>
    </row>
    <row r="3079" spans="3:3" x14ac:dyDescent="0.25">
      <c r="C3079">
        <v>0</v>
      </c>
    </row>
    <row r="3080" spans="3:3" x14ac:dyDescent="0.25">
      <c r="C3080">
        <v>0</v>
      </c>
    </row>
    <row r="3081" spans="3:3" x14ac:dyDescent="0.25">
      <c r="C3081">
        <v>0</v>
      </c>
    </row>
    <row r="3082" spans="3:3" x14ac:dyDescent="0.25">
      <c r="C3082">
        <v>0</v>
      </c>
    </row>
    <row r="3083" spans="3:3" x14ac:dyDescent="0.25">
      <c r="C3083">
        <v>0</v>
      </c>
    </row>
    <row r="3084" spans="3:3" x14ac:dyDescent="0.25">
      <c r="C3084">
        <v>0</v>
      </c>
    </row>
    <row r="3085" spans="3:3" x14ac:dyDescent="0.25">
      <c r="C3085">
        <v>0</v>
      </c>
    </row>
    <row r="3086" spans="3:3" x14ac:dyDescent="0.25">
      <c r="C3086">
        <v>0</v>
      </c>
    </row>
    <row r="3087" spans="3:3" x14ac:dyDescent="0.25">
      <c r="C3087">
        <v>0</v>
      </c>
    </row>
    <row r="3088" spans="3:3" x14ac:dyDescent="0.25">
      <c r="C3088">
        <v>0</v>
      </c>
    </row>
    <row r="3089" spans="3:3" x14ac:dyDescent="0.25">
      <c r="C3089">
        <v>0</v>
      </c>
    </row>
    <row r="3090" spans="3:3" x14ac:dyDescent="0.25">
      <c r="C3090">
        <v>0</v>
      </c>
    </row>
    <row r="3091" spans="3:3" x14ac:dyDescent="0.25">
      <c r="C3091">
        <v>0</v>
      </c>
    </row>
    <row r="3092" spans="3:3" x14ac:dyDescent="0.25">
      <c r="C3092">
        <v>0</v>
      </c>
    </row>
    <row r="3093" spans="3:3" x14ac:dyDescent="0.25">
      <c r="C3093">
        <v>0</v>
      </c>
    </row>
    <row r="3094" spans="3:3" x14ac:dyDescent="0.25">
      <c r="C3094">
        <v>0</v>
      </c>
    </row>
    <row r="3095" spans="3:3" x14ac:dyDescent="0.25">
      <c r="C3095">
        <v>0</v>
      </c>
    </row>
    <row r="3096" spans="3:3" x14ac:dyDescent="0.25">
      <c r="C3096">
        <v>0</v>
      </c>
    </row>
    <row r="3097" spans="3:3" x14ac:dyDescent="0.25">
      <c r="C3097">
        <v>0</v>
      </c>
    </row>
    <row r="3098" spans="3:3" x14ac:dyDescent="0.25">
      <c r="C3098">
        <v>0</v>
      </c>
    </row>
    <row r="3099" spans="3:3" x14ac:dyDescent="0.25">
      <c r="C3099">
        <v>0</v>
      </c>
    </row>
    <row r="3100" spans="3:3" x14ac:dyDescent="0.25">
      <c r="C3100">
        <v>0</v>
      </c>
    </row>
    <row r="3101" spans="3:3" x14ac:dyDescent="0.25">
      <c r="C3101">
        <v>0</v>
      </c>
    </row>
    <row r="3102" spans="3:3" x14ac:dyDescent="0.25">
      <c r="C3102">
        <v>0</v>
      </c>
    </row>
    <row r="3103" spans="3:3" x14ac:dyDescent="0.25">
      <c r="C3103">
        <v>0</v>
      </c>
    </row>
    <row r="3104" spans="3:3" x14ac:dyDescent="0.25">
      <c r="C3104">
        <v>0</v>
      </c>
    </row>
    <row r="3105" spans="3:3" x14ac:dyDescent="0.25">
      <c r="C3105">
        <v>0</v>
      </c>
    </row>
    <row r="3106" spans="3:3" x14ac:dyDescent="0.25">
      <c r="C3106">
        <v>0</v>
      </c>
    </row>
    <row r="3107" spans="3:3" x14ac:dyDescent="0.25">
      <c r="C3107">
        <v>0</v>
      </c>
    </row>
    <row r="3108" spans="3:3" x14ac:dyDescent="0.25">
      <c r="C3108">
        <v>0</v>
      </c>
    </row>
    <row r="3109" spans="3:3" x14ac:dyDescent="0.25">
      <c r="C3109">
        <v>0</v>
      </c>
    </row>
    <row r="3110" spans="3:3" x14ac:dyDescent="0.25">
      <c r="C3110">
        <v>0</v>
      </c>
    </row>
    <row r="3111" spans="3:3" x14ac:dyDescent="0.25">
      <c r="C3111">
        <v>0</v>
      </c>
    </row>
    <row r="3112" spans="3:3" x14ac:dyDescent="0.25">
      <c r="C3112">
        <v>0</v>
      </c>
    </row>
    <row r="3113" spans="3:3" x14ac:dyDescent="0.25">
      <c r="C3113">
        <v>0</v>
      </c>
    </row>
    <row r="3114" spans="3:3" x14ac:dyDescent="0.25">
      <c r="C3114">
        <v>0</v>
      </c>
    </row>
    <row r="3115" spans="3:3" x14ac:dyDescent="0.25">
      <c r="C3115">
        <v>0</v>
      </c>
    </row>
    <row r="3116" spans="3:3" x14ac:dyDescent="0.25">
      <c r="C3116">
        <v>0</v>
      </c>
    </row>
    <row r="3117" spans="3:3" x14ac:dyDescent="0.25">
      <c r="C3117">
        <v>0</v>
      </c>
    </row>
    <row r="3118" spans="3:3" x14ac:dyDescent="0.25">
      <c r="C3118">
        <v>0</v>
      </c>
    </row>
    <row r="3119" spans="3:3" x14ac:dyDescent="0.25">
      <c r="C3119">
        <v>0</v>
      </c>
    </row>
    <row r="3120" spans="3:3" x14ac:dyDescent="0.25">
      <c r="C3120">
        <v>0</v>
      </c>
    </row>
    <row r="3121" spans="3:3" x14ac:dyDescent="0.25">
      <c r="C3121">
        <v>0</v>
      </c>
    </row>
    <row r="3122" spans="3:3" x14ac:dyDescent="0.25">
      <c r="C3122">
        <v>0</v>
      </c>
    </row>
    <row r="3123" spans="3:3" x14ac:dyDescent="0.25">
      <c r="C3123">
        <v>0</v>
      </c>
    </row>
    <row r="3124" spans="3:3" x14ac:dyDescent="0.25">
      <c r="C3124">
        <v>0</v>
      </c>
    </row>
    <row r="3125" spans="3:3" x14ac:dyDescent="0.25">
      <c r="C3125">
        <v>0</v>
      </c>
    </row>
    <row r="3126" spans="3:3" x14ac:dyDescent="0.25">
      <c r="C3126">
        <v>0</v>
      </c>
    </row>
    <row r="3127" spans="3:3" x14ac:dyDescent="0.25">
      <c r="C3127">
        <v>0</v>
      </c>
    </row>
    <row r="3128" spans="3:3" x14ac:dyDescent="0.25">
      <c r="C3128">
        <v>0</v>
      </c>
    </row>
    <row r="3129" spans="3:3" x14ac:dyDescent="0.25">
      <c r="C3129">
        <v>0</v>
      </c>
    </row>
    <row r="3130" spans="3:3" x14ac:dyDescent="0.25">
      <c r="C3130">
        <v>0</v>
      </c>
    </row>
    <row r="3131" spans="3:3" x14ac:dyDescent="0.25">
      <c r="C3131">
        <v>0</v>
      </c>
    </row>
    <row r="3132" spans="3:3" x14ac:dyDescent="0.25">
      <c r="C3132">
        <v>0</v>
      </c>
    </row>
    <row r="3133" spans="3:3" x14ac:dyDescent="0.25">
      <c r="C3133">
        <v>0</v>
      </c>
    </row>
    <row r="3134" spans="3:3" x14ac:dyDescent="0.25">
      <c r="C3134">
        <v>0</v>
      </c>
    </row>
    <row r="3135" spans="3:3" x14ac:dyDescent="0.25">
      <c r="C3135">
        <v>0</v>
      </c>
    </row>
    <row r="3136" spans="3:3" x14ac:dyDescent="0.25">
      <c r="C3136">
        <v>0</v>
      </c>
    </row>
    <row r="3137" spans="3:3" x14ac:dyDescent="0.25">
      <c r="C3137">
        <v>0</v>
      </c>
    </row>
    <row r="3138" spans="3:3" x14ac:dyDescent="0.25">
      <c r="C3138">
        <v>0</v>
      </c>
    </row>
    <row r="3139" spans="3:3" x14ac:dyDescent="0.25">
      <c r="C3139">
        <v>0</v>
      </c>
    </row>
    <row r="3140" spans="3:3" x14ac:dyDescent="0.25">
      <c r="C3140">
        <v>0</v>
      </c>
    </row>
    <row r="3141" spans="3:3" x14ac:dyDescent="0.25">
      <c r="C3141">
        <v>0</v>
      </c>
    </row>
    <row r="3142" spans="3:3" x14ac:dyDescent="0.25">
      <c r="C3142">
        <v>0</v>
      </c>
    </row>
    <row r="3143" spans="3:3" x14ac:dyDescent="0.25">
      <c r="C3143">
        <v>0</v>
      </c>
    </row>
    <row r="3144" spans="3:3" x14ac:dyDescent="0.25">
      <c r="C3144">
        <v>0</v>
      </c>
    </row>
    <row r="3145" spans="3:3" x14ac:dyDescent="0.25">
      <c r="C3145">
        <v>0</v>
      </c>
    </row>
    <row r="3146" spans="3:3" x14ac:dyDescent="0.25">
      <c r="C3146">
        <v>0</v>
      </c>
    </row>
    <row r="3147" spans="3:3" x14ac:dyDescent="0.25">
      <c r="C3147">
        <v>0</v>
      </c>
    </row>
    <row r="3148" spans="3:3" x14ac:dyDescent="0.25">
      <c r="C3148">
        <v>0</v>
      </c>
    </row>
    <row r="3149" spans="3:3" x14ac:dyDescent="0.25">
      <c r="C3149">
        <v>0</v>
      </c>
    </row>
    <row r="3150" spans="3:3" x14ac:dyDescent="0.25">
      <c r="C3150">
        <v>0</v>
      </c>
    </row>
    <row r="3151" spans="3:3" x14ac:dyDescent="0.25">
      <c r="C3151">
        <v>0</v>
      </c>
    </row>
    <row r="3152" spans="3:3" x14ac:dyDescent="0.25">
      <c r="C3152">
        <v>0</v>
      </c>
    </row>
    <row r="3153" spans="3:3" x14ac:dyDescent="0.25">
      <c r="C3153">
        <v>0</v>
      </c>
    </row>
    <row r="3154" spans="3:3" x14ac:dyDescent="0.25">
      <c r="C3154">
        <v>0</v>
      </c>
    </row>
    <row r="3155" spans="3:3" x14ac:dyDescent="0.25">
      <c r="C3155">
        <v>0</v>
      </c>
    </row>
    <row r="3156" spans="3:3" x14ac:dyDescent="0.25">
      <c r="C3156">
        <v>0</v>
      </c>
    </row>
    <row r="3157" spans="3:3" x14ac:dyDescent="0.25">
      <c r="C3157">
        <v>0</v>
      </c>
    </row>
    <row r="3158" spans="3:3" x14ac:dyDescent="0.25">
      <c r="C3158">
        <v>0</v>
      </c>
    </row>
    <row r="3159" spans="3:3" x14ac:dyDescent="0.25">
      <c r="C3159">
        <v>0</v>
      </c>
    </row>
    <row r="3160" spans="3:3" x14ac:dyDescent="0.25">
      <c r="C3160">
        <v>0</v>
      </c>
    </row>
    <row r="3161" spans="3:3" x14ac:dyDescent="0.25">
      <c r="C3161">
        <v>0</v>
      </c>
    </row>
    <row r="3162" spans="3:3" x14ac:dyDescent="0.25">
      <c r="C3162">
        <v>0</v>
      </c>
    </row>
    <row r="3163" spans="3:3" x14ac:dyDescent="0.25">
      <c r="C3163">
        <v>0</v>
      </c>
    </row>
    <row r="3164" spans="3:3" x14ac:dyDescent="0.25">
      <c r="C3164">
        <v>0</v>
      </c>
    </row>
    <row r="3165" spans="3:3" x14ac:dyDescent="0.25">
      <c r="C3165">
        <v>0</v>
      </c>
    </row>
    <row r="3166" spans="3:3" x14ac:dyDescent="0.25">
      <c r="C3166">
        <v>0</v>
      </c>
    </row>
    <row r="3167" spans="3:3" x14ac:dyDescent="0.25">
      <c r="C3167">
        <v>0</v>
      </c>
    </row>
    <row r="3168" spans="3:3" x14ac:dyDescent="0.25">
      <c r="C3168">
        <v>0</v>
      </c>
    </row>
    <row r="3169" spans="3:3" x14ac:dyDescent="0.25">
      <c r="C3169">
        <v>0</v>
      </c>
    </row>
    <row r="3170" spans="3:3" x14ac:dyDescent="0.25">
      <c r="C3170">
        <v>0</v>
      </c>
    </row>
    <row r="3171" spans="3:3" x14ac:dyDescent="0.25">
      <c r="C3171">
        <v>0</v>
      </c>
    </row>
    <row r="3172" spans="3:3" x14ac:dyDescent="0.25">
      <c r="C3172">
        <v>0</v>
      </c>
    </row>
    <row r="3173" spans="3:3" x14ac:dyDescent="0.25">
      <c r="C3173">
        <v>0</v>
      </c>
    </row>
    <row r="3174" spans="3:3" x14ac:dyDescent="0.25">
      <c r="C3174">
        <v>0</v>
      </c>
    </row>
    <row r="3175" spans="3:3" x14ac:dyDescent="0.25">
      <c r="C3175">
        <v>0</v>
      </c>
    </row>
    <row r="3176" spans="3:3" x14ac:dyDescent="0.25">
      <c r="C3176">
        <v>0</v>
      </c>
    </row>
    <row r="3177" spans="3:3" x14ac:dyDescent="0.25">
      <c r="C3177">
        <v>0</v>
      </c>
    </row>
    <row r="3178" spans="3:3" x14ac:dyDescent="0.25">
      <c r="C3178">
        <v>0</v>
      </c>
    </row>
    <row r="3179" spans="3:3" x14ac:dyDescent="0.25">
      <c r="C3179">
        <v>0</v>
      </c>
    </row>
    <row r="3180" spans="3:3" x14ac:dyDescent="0.25">
      <c r="C3180">
        <v>0</v>
      </c>
    </row>
    <row r="3181" spans="3:3" x14ac:dyDescent="0.25">
      <c r="C3181">
        <v>0</v>
      </c>
    </row>
    <row r="3182" spans="3:3" x14ac:dyDescent="0.25">
      <c r="C3182">
        <v>0</v>
      </c>
    </row>
    <row r="3183" spans="3:3" x14ac:dyDescent="0.25">
      <c r="C3183">
        <v>0</v>
      </c>
    </row>
    <row r="3184" spans="3:3" x14ac:dyDescent="0.25">
      <c r="C3184">
        <v>0</v>
      </c>
    </row>
    <row r="3185" spans="3:3" x14ac:dyDescent="0.25">
      <c r="C3185">
        <v>0</v>
      </c>
    </row>
    <row r="3186" spans="3:3" x14ac:dyDescent="0.25">
      <c r="C3186">
        <v>0</v>
      </c>
    </row>
    <row r="3187" spans="3:3" x14ac:dyDescent="0.25">
      <c r="C3187">
        <v>0</v>
      </c>
    </row>
    <row r="3188" spans="3:3" x14ac:dyDescent="0.25">
      <c r="C3188">
        <v>0</v>
      </c>
    </row>
    <row r="3189" spans="3:3" x14ac:dyDescent="0.25">
      <c r="C3189">
        <v>0</v>
      </c>
    </row>
    <row r="3190" spans="3:3" x14ac:dyDescent="0.25">
      <c r="C3190">
        <v>0</v>
      </c>
    </row>
    <row r="3191" spans="3:3" x14ac:dyDescent="0.25">
      <c r="C3191">
        <v>0</v>
      </c>
    </row>
    <row r="3192" spans="3:3" x14ac:dyDescent="0.25">
      <c r="C3192">
        <v>0</v>
      </c>
    </row>
    <row r="3193" spans="3:3" x14ac:dyDescent="0.25">
      <c r="C3193">
        <v>0</v>
      </c>
    </row>
    <row r="3194" spans="3:3" x14ac:dyDescent="0.25">
      <c r="C3194">
        <v>0</v>
      </c>
    </row>
    <row r="3195" spans="3:3" x14ac:dyDescent="0.25">
      <c r="C3195">
        <v>0</v>
      </c>
    </row>
    <row r="3196" spans="3:3" x14ac:dyDescent="0.25">
      <c r="C3196">
        <v>0</v>
      </c>
    </row>
    <row r="3197" spans="3:3" x14ac:dyDescent="0.25">
      <c r="C3197">
        <v>0</v>
      </c>
    </row>
    <row r="3198" spans="3:3" x14ac:dyDescent="0.25">
      <c r="C3198">
        <v>0</v>
      </c>
    </row>
    <row r="3199" spans="3:3" x14ac:dyDescent="0.25">
      <c r="C3199">
        <v>0</v>
      </c>
    </row>
    <row r="3200" spans="3:3" x14ac:dyDescent="0.25">
      <c r="C3200">
        <v>0</v>
      </c>
    </row>
    <row r="3201" spans="3:3" x14ac:dyDescent="0.25">
      <c r="C3201">
        <v>0</v>
      </c>
    </row>
    <row r="3202" spans="3:3" x14ac:dyDescent="0.25">
      <c r="C3202">
        <v>0</v>
      </c>
    </row>
    <row r="3203" spans="3:3" x14ac:dyDescent="0.25">
      <c r="C3203">
        <v>0</v>
      </c>
    </row>
    <row r="3204" spans="3:3" x14ac:dyDescent="0.25">
      <c r="C3204">
        <v>0</v>
      </c>
    </row>
    <row r="3205" spans="3:3" x14ac:dyDescent="0.25">
      <c r="C3205">
        <v>0</v>
      </c>
    </row>
    <row r="3206" spans="3:3" x14ac:dyDescent="0.25">
      <c r="C3206">
        <v>0</v>
      </c>
    </row>
    <row r="3207" spans="3:3" x14ac:dyDescent="0.25">
      <c r="C3207">
        <v>0</v>
      </c>
    </row>
    <row r="3208" spans="3:3" x14ac:dyDescent="0.25">
      <c r="C3208">
        <v>0</v>
      </c>
    </row>
    <row r="3209" spans="3:3" x14ac:dyDescent="0.25">
      <c r="C3209">
        <v>0</v>
      </c>
    </row>
    <row r="3210" spans="3:3" x14ac:dyDescent="0.25">
      <c r="C3210">
        <v>0</v>
      </c>
    </row>
    <row r="3211" spans="3:3" x14ac:dyDescent="0.25">
      <c r="C3211">
        <v>0</v>
      </c>
    </row>
    <row r="3212" spans="3:3" x14ac:dyDescent="0.25">
      <c r="C3212">
        <v>0</v>
      </c>
    </row>
    <row r="3213" spans="3:3" x14ac:dyDescent="0.25">
      <c r="C3213">
        <v>0</v>
      </c>
    </row>
    <row r="3214" spans="3:3" x14ac:dyDescent="0.25">
      <c r="C3214">
        <v>0</v>
      </c>
    </row>
    <row r="3215" spans="3:3" x14ac:dyDescent="0.25">
      <c r="C3215">
        <v>0</v>
      </c>
    </row>
    <row r="3216" spans="3:3" x14ac:dyDescent="0.25">
      <c r="C3216">
        <v>0</v>
      </c>
    </row>
    <row r="3217" spans="3:3" x14ac:dyDescent="0.25">
      <c r="C3217">
        <v>0</v>
      </c>
    </row>
    <row r="3218" spans="3:3" x14ac:dyDescent="0.25">
      <c r="C3218">
        <v>0</v>
      </c>
    </row>
    <row r="3219" spans="3:3" x14ac:dyDescent="0.25">
      <c r="C3219">
        <v>0</v>
      </c>
    </row>
    <row r="3220" spans="3:3" x14ac:dyDescent="0.25">
      <c r="C3220">
        <v>0</v>
      </c>
    </row>
    <row r="3221" spans="3:3" x14ac:dyDescent="0.25">
      <c r="C3221">
        <v>0</v>
      </c>
    </row>
    <row r="3222" spans="3:3" x14ac:dyDescent="0.25">
      <c r="C3222">
        <v>0</v>
      </c>
    </row>
    <row r="3223" spans="3:3" x14ac:dyDescent="0.25">
      <c r="C3223">
        <v>0</v>
      </c>
    </row>
    <row r="3224" spans="3:3" x14ac:dyDescent="0.25">
      <c r="C3224">
        <v>0</v>
      </c>
    </row>
    <row r="3225" spans="3:3" x14ac:dyDescent="0.25">
      <c r="C3225">
        <v>0</v>
      </c>
    </row>
    <row r="3226" spans="3:3" x14ac:dyDescent="0.25">
      <c r="C3226">
        <v>0</v>
      </c>
    </row>
    <row r="3227" spans="3:3" x14ac:dyDescent="0.25">
      <c r="C3227">
        <v>0</v>
      </c>
    </row>
    <row r="3228" spans="3:3" x14ac:dyDescent="0.25">
      <c r="C3228">
        <v>0</v>
      </c>
    </row>
    <row r="3229" spans="3:3" x14ac:dyDescent="0.25">
      <c r="C3229">
        <v>0</v>
      </c>
    </row>
    <row r="3230" spans="3:3" x14ac:dyDescent="0.25">
      <c r="C3230">
        <v>0</v>
      </c>
    </row>
    <row r="3231" spans="3:3" x14ac:dyDescent="0.25">
      <c r="C3231">
        <v>0</v>
      </c>
    </row>
    <row r="3232" spans="3:3" x14ac:dyDescent="0.25">
      <c r="C3232">
        <v>0</v>
      </c>
    </row>
    <row r="3233" spans="3:3" x14ac:dyDescent="0.25">
      <c r="C3233">
        <v>0</v>
      </c>
    </row>
    <row r="3234" spans="3:3" x14ac:dyDescent="0.25">
      <c r="C3234">
        <v>0</v>
      </c>
    </row>
    <row r="3235" spans="3:3" x14ac:dyDescent="0.25">
      <c r="C3235">
        <v>0</v>
      </c>
    </row>
    <row r="3236" spans="3:3" x14ac:dyDescent="0.25">
      <c r="C3236">
        <v>0</v>
      </c>
    </row>
    <row r="3237" spans="3:3" x14ac:dyDescent="0.25">
      <c r="C3237">
        <v>0</v>
      </c>
    </row>
    <row r="3238" spans="3:3" x14ac:dyDescent="0.25">
      <c r="C3238">
        <v>0</v>
      </c>
    </row>
    <row r="3239" spans="3:3" x14ac:dyDescent="0.25">
      <c r="C3239">
        <v>0</v>
      </c>
    </row>
    <row r="3240" spans="3:3" x14ac:dyDescent="0.25">
      <c r="C3240">
        <v>0</v>
      </c>
    </row>
    <row r="3241" spans="3:3" x14ac:dyDescent="0.25">
      <c r="C3241">
        <v>0</v>
      </c>
    </row>
    <row r="3242" spans="3:3" x14ac:dyDescent="0.25">
      <c r="C3242">
        <v>0</v>
      </c>
    </row>
    <row r="3243" spans="3:3" x14ac:dyDescent="0.25">
      <c r="C3243">
        <v>0</v>
      </c>
    </row>
    <row r="3244" spans="3:3" x14ac:dyDescent="0.25">
      <c r="C3244">
        <v>0</v>
      </c>
    </row>
    <row r="3245" spans="3:3" x14ac:dyDescent="0.25">
      <c r="C3245">
        <v>0</v>
      </c>
    </row>
    <row r="3246" spans="3:3" x14ac:dyDescent="0.25">
      <c r="C3246">
        <v>0</v>
      </c>
    </row>
    <row r="3247" spans="3:3" x14ac:dyDescent="0.25">
      <c r="C3247">
        <v>0</v>
      </c>
    </row>
    <row r="3248" spans="3:3" x14ac:dyDescent="0.25">
      <c r="C3248">
        <v>0</v>
      </c>
    </row>
    <row r="3249" spans="3:3" x14ac:dyDescent="0.25">
      <c r="C3249">
        <v>0</v>
      </c>
    </row>
    <row r="3250" spans="3:3" x14ac:dyDescent="0.25">
      <c r="C3250">
        <v>0</v>
      </c>
    </row>
    <row r="3251" spans="3:3" x14ac:dyDescent="0.25">
      <c r="C3251">
        <v>0</v>
      </c>
    </row>
    <row r="3252" spans="3:3" x14ac:dyDescent="0.25">
      <c r="C3252">
        <v>0</v>
      </c>
    </row>
    <row r="3253" spans="3:3" x14ac:dyDescent="0.25">
      <c r="C3253">
        <v>0</v>
      </c>
    </row>
    <row r="3254" spans="3:3" x14ac:dyDescent="0.25">
      <c r="C3254">
        <v>0</v>
      </c>
    </row>
    <row r="3255" spans="3:3" x14ac:dyDescent="0.25">
      <c r="C3255">
        <v>0</v>
      </c>
    </row>
    <row r="3256" spans="3:3" x14ac:dyDescent="0.25">
      <c r="C3256">
        <v>0</v>
      </c>
    </row>
    <row r="3257" spans="3:3" x14ac:dyDescent="0.25">
      <c r="C3257">
        <v>0</v>
      </c>
    </row>
    <row r="3258" spans="3:3" x14ac:dyDescent="0.25">
      <c r="C3258">
        <v>0</v>
      </c>
    </row>
    <row r="3259" spans="3:3" x14ac:dyDescent="0.25">
      <c r="C3259">
        <v>0</v>
      </c>
    </row>
    <row r="3260" spans="3:3" x14ac:dyDescent="0.25">
      <c r="C3260">
        <v>0</v>
      </c>
    </row>
    <row r="3261" spans="3:3" x14ac:dyDescent="0.25">
      <c r="C3261">
        <v>0</v>
      </c>
    </row>
    <row r="3262" spans="3:3" x14ac:dyDescent="0.25">
      <c r="C3262">
        <v>0</v>
      </c>
    </row>
    <row r="3263" spans="3:3" x14ac:dyDescent="0.25">
      <c r="C3263">
        <v>0</v>
      </c>
    </row>
    <row r="3264" spans="3:3" x14ac:dyDescent="0.25">
      <c r="C3264">
        <v>0</v>
      </c>
    </row>
    <row r="3265" spans="3:3" x14ac:dyDescent="0.25">
      <c r="C3265">
        <v>0</v>
      </c>
    </row>
    <row r="3266" spans="3:3" x14ac:dyDescent="0.25">
      <c r="C3266">
        <v>0</v>
      </c>
    </row>
    <row r="3267" spans="3:3" x14ac:dyDescent="0.25">
      <c r="C3267">
        <v>0</v>
      </c>
    </row>
    <row r="3268" spans="3:3" x14ac:dyDescent="0.25">
      <c r="C3268">
        <v>0</v>
      </c>
    </row>
    <row r="3269" spans="3:3" x14ac:dyDescent="0.25">
      <c r="C3269">
        <v>0</v>
      </c>
    </row>
    <row r="3270" spans="3:3" x14ac:dyDescent="0.25">
      <c r="C3270">
        <v>0</v>
      </c>
    </row>
    <row r="3271" spans="3:3" x14ac:dyDescent="0.25">
      <c r="C3271">
        <v>0</v>
      </c>
    </row>
    <row r="3272" spans="3:3" x14ac:dyDescent="0.25">
      <c r="C3272">
        <v>0</v>
      </c>
    </row>
    <row r="3273" spans="3:3" x14ac:dyDescent="0.25">
      <c r="C3273">
        <v>0</v>
      </c>
    </row>
    <row r="3274" spans="3:3" x14ac:dyDescent="0.25">
      <c r="C3274">
        <v>1</v>
      </c>
    </row>
    <row r="3275" spans="3:3" x14ac:dyDescent="0.25">
      <c r="C3275">
        <v>1</v>
      </c>
    </row>
    <row r="3276" spans="3:3" x14ac:dyDescent="0.25">
      <c r="C3276">
        <v>1</v>
      </c>
    </row>
    <row r="3277" spans="3:3" x14ac:dyDescent="0.25">
      <c r="C3277">
        <v>1</v>
      </c>
    </row>
    <row r="3278" spans="3:3" x14ac:dyDescent="0.25">
      <c r="C3278">
        <v>0</v>
      </c>
    </row>
    <row r="3279" spans="3:3" x14ac:dyDescent="0.25">
      <c r="C3279">
        <v>0</v>
      </c>
    </row>
    <row r="3280" spans="3:3" x14ac:dyDescent="0.25">
      <c r="C3280">
        <v>1</v>
      </c>
    </row>
    <row r="3281" spans="3:3" x14ac:dyDescent="0.25">
      <c r="C3281">
        <v>1</v>
      </c>
    </row>
    <row r="3282" spans="3:3" x14ac:dyDescent="0.25">
      <c r="C3282">
        <v>2</v>
      </c>
    </row>
    <row r="3283" spans="3:3" x14ac:dyDescent="0.25">
      <c r="C3283">
        <v>1</v>
      </c>
    </row>
    <row r="3284" spans="3:3" x14ac:dyDescent="0.25">
      <c r="C3284">
        <v>1</v>
      </c>
    </row>
    <row r="3285" spans="3:3" x14ac:dyDescent="0.25">
      <c r="C3285">
        <v>2</v>
      </c>
    </row>
    <row r="3286" spans="3:3" x14ac:dyDescent="0.25">
      <c r="C3286">
        <v>2</v>
      </c>
    </row>
    <row r="3287" spans="3:3" x14ac:dyDescent="0.25">
      <c r="C3287">
        <v>1</v>
      </c>
    </row>
    <row r="3288" spans="3:3" x14ac:dyDescent="0.25">
      <c r="C3288">
        <v>2</v>
      </c>
    </row>
    <row r="3289" spans="3:3" x14ac:dyDescent="0.25">
      <c r="C3289">
        <v>2</v>
      </c>
    </row>
    <row r="3290" spans="3:3" x14ac:dyDescent="0.25">
      <c r="C3290">
        <v>2</v>
      </c>
    </row>
    <row r="3291" spans="3:3" x14ac:dyDescent="0.25">
      <c r="C3291">
        <v>2</v>
      </c>
    </row>
    <row r="3292" spans="3:3" x14ac:dyDescent="0.25">
      <c r="C3292">
        <v>2</v>
      </c>
    </row>
    <row r="3293" spans="3:3" x14ac:dyDescent="0.25">
      <c r="C3293">
        <v>3</v>
      </c>
    </row>
    <row r="3294" spans="3:3" x14ac:dyDescent="0.25">
      <c r="C3294">
        <v>3</v>
      </c>
    </row>
    <row r="3295" spans="3:3" x14ac:dyDescent="0.25">
      <c r="C3295">
        <v>3</v>
      </c>
    </row>
    <row r="3296" spans="3:3" x14ac:dyDescent="0.25">
      <c r="C3296">
        <v>3</v>
      </c>
    </row>
    <row r="3297" spans="3:3" x14ac:dyDescent="0.25">
      <c r="C3297">
        <v>4</v>
      </c>
    </row>
    <row r="3298" spans="3:3" x14ac:dyDescent="0.25">
      <c r="C3298">
        <v>4</v>
      </c>
    </row>
    <row r="3299" spans="3:3" x14ac:dyDescent="0.25">
      <c r="C3299">
        <v>3</v>
      </c>
    </row>
    <row r="3300" spans="3:3" x14ac:dyDescent="0.25">
      <c r="C3300">
        <v>4</v>
      </c>
    </row>
    <row r="3301" spans="3:3" x14ac:dyDescent="0.25">
      <c r="C3301">
        <v>5</v>
      </c>
    </row>
    <row r="3302" spans="3:3" x14ac:dyDescent="0.25">
      <c r="C3302">
        <v>6</v>
      </c>
    </row>
    <row r="3303" spans="3:3" x14ac:dyDescent="0.25">
      <c r="C3303">
        <v>4</v>
      </c>
    </row>
    <row r="3304" spans="3:3" x14ac:dyDescent="0.25">
      <c r="C3304">
        <v>5</v>
      </c>
    </row>
    <row r="3305" spans="3:3" x14ac:dyDescent="0.25">
      <c r="C3305">
        <v>6</v>
      </c>
    </row>
    <row r="3306" spans="3:3" x14ac:dyDescent="0.25">
      <c r="C3306">
        <v>5</v>
      </c>
    </row>
    <row r="3307" spans="3:3" x14ac:dyDescent="0.25">
      <c r="C3307">
        <v>5</v>
      </c>
    </row>
    <row r="3308" spans="3:3" x14ac:dyDescent="0.25">
      <c r="C3308">
        <v>5</v>
      </c>
    </row>
    <row r="3309" spans="3:3" x14ac:dyDescent="0.25">
      <c r="C3309">
        <v>6</v>
      </c>
    </row>
    <row r="3310" spans="3:3" x14ac:dyDescent="0.25">
      <c r="C3310">
        <v>7</v>
      </c>
    </row>
    <row r="3311" spans="3:3" x14ac:dyDescent="0.25">
      <c r="C3311">
        <v>7</v>
      </c>
    </row>
    <row r="3312" spans="3:3" x14ac:dyDescent="0.25">
      <c r="C3312">
        <v>7</v>
      </c>
    </row>
    <row r="3313" spans="3:3" x14ac:dyDescent="0.25">
      <c r="C3313">
        <v>7</v>
      </c>
    </row>
    <row r="3314" spans="3:3" x14ac:dyDescent="0.25">
      <c r="C3314">
        <v>7</v>
      </c>
    </row>
    <row r="3315" spans="3:3" x14ac:dyDescent="0.25">
      <c r="C3315">
        <v>7</v>
      </c>
    </row>
    <row r="3316" spans="3:3" x14ac:dyDescent="0.25">
      <c r="C3316">
        <v>5</v>
      </c>
    </row>
    <row r="3317" spans="3:3" x14ac:dyDescent="0.25">
      <c r="C3317">
        <v>4</v>
      </c>
    </row>
    <row r="3318" spans="3:3" x14ac:dyDescent="0.25">
      <c r="C3318">
        <v>5</v>
      </c>
    </row>
    <row r="3319" spans="3:3" x14ac:dyDescent="0.25">
      <c r="C3319">
        <v>7</v>
      </c>
    </row>
    <row r="3320" spans="3:3" x14ac:dyDescent="0.25">
      <c r="C3320">
        <v>5</v>
      </c>
    </row>
    <row r="3321" spans="3:3" x14ac:dyDescent="0.25">
      <c r="C3321">
        <v>5</v>
      </c>
    </row>
    <row r="3322" spans="3:3" x14ac:dyDescent="0.25">
      <c r="C3322">
        <v>5</v>
      </c>
    </row>
    <row r="3323" spans="3:3" x14ac:dyDescent="0.25">
      <c r="C3323">
        <v>4</v>
      </c>
    </row>
    <row r="3324" spans="3:3" x14ac:dyDescent="0.25">
      <c r="C3324">
        <v>4</v>
      </c>
    </row>
    <row r="3325" spans="3:3" x14ac:dyDescent="0.25">
      <c r="C3325">
        <v>6</v>
      </c>
    </row>
    <row r="3326" spans="3:3" x14ac:dyDescent="0.25">
      <c r="C3326">
        <v>5</v>
      </c>
    </row>
    <row r="3327" spans="3:3" x14ac:dyDescent="0.25">
      <c r="C3327">
        <v>5</v>
      </c>
    </row>
    <row r="3328" spans="3:3" x14ac:dyDescent="0.25">
      <c r="C3328">
        <v>7</v>
      </c>
    </row>
    <row r="3329" spans="3:3" x14ac:dyDescent="0.25">
      <c r="C3329">
        <v>9</v>
      </c>
    </row>
    <row r="3330" spans="3:3" x14ac:dyDescent="0.25">
      <c r="C3330">
        <v>7</v>
      </c>
    </row>
    <row r="3331" spans="3:3" x14ac:dyDescent="0.25">
      <c r="C3331">
        <v>9</v>
      </c>
    </row>
    <row r="3332" spans="3:3" x14ac:dyDescent="0.25">
      <c r="C3332">
        <v>12</v>
      </c>
    </row>
    <row r="3333" spans="3:3" x14ac:dyDescent="0.25">
      <c r="C3333">
        <v>16</v>
      </c>
    </row>
    <row r="3334" spans="3:3" x14ac:dyDescent="0.25">
      <c r="C3334">
        <v>19</v>
      </c>
    </row>
    <row r="3335" spans="3:3" x14ac:dyDescent="0.25">
      <c r="C3335">
        <v>15</v>
      </c>
    </row>
    <row r="3336" spans="3:3" x14ac:dyDescent="0.25">
      <c r="C3336">
        <v>18</v>
      </c>
    </row>
    <row r="3337" spans="3:3" x14ac:dyDescent="0.25">
      <c r="C3337">
        <v>23</v>
      </c>
    </row>
    <row r="3338" spans="3:3" x14ac:dyDescent="0.25">
      <c r="C3338">
        <v>28</v>
      </c>
    </row>
    <row r="3339" spans="3:3" x14ac:dyDescent="0.25">
      <c r="C3339">
        <v>34</v>
      </c>
    </row>
    <row r="3340" spans="3:3" x14ac:dyDescent="0.25">
      <c r="C3340">
        <v>43</v>
      </c>
    </row>
    <row r="3341" spans="3:3" x14ac:dyDescent="0.25">
      <c r="C3341">
        <v>24</v>
      </c>
    </row>
    <row r="3342" spans="3:3" x14ac:dyDescent="0.25">
      <c r="C3342">
        <v>31</v>
      </c>
    </row>
    <row r="3343" spans="3:3" x14ac:dyDescent="0.25">
      <c r="C3343">
        <v>38</v>
      </c>
    </row>
    <row r="3344" spans="3:3" x14ac:dyDescent="0.25">
      <c r="C3344">
        <v>41</v>
      </c>
    </row>
    <row r="3345" spans="3:3" x14ac:dyDescent="0.25">
      <c r="C3345">
        <v>40</v>
      </c>
    </row>
    <row r="3346" spans="3:3" x14ac:dyDescent="0.25">
      <c r="C3346">
        <v>47</v>
      </c>
    </row>
    <row r="3347" spans="3:3" x14ac:dyDescent="0.25">
      <c r="C3347">
        <v>57</v>
      </c>
    </row>
    <row r="3348" spans="3:3" x14ac:dyDescent="0.25">
      <c r="C3348">
        <v>35</v>
      </c>
    </row>
    <row r="3349" spans="3:3" x14ac:dyDescent="0.25">
      <c r="C3349">
        <v>38</v>
      </c>
    </row>
    <row r="3350" spans="3:3" x14ac:dyDescent="0.25">
      <c r="C3350">
        <v>44</v>
      </c>
    </row>
    <row r="3351" spans="3:3" x14ac:dyDescent="0.25">
      <c r="C3351">
        <v>43</v>
      </c>
    </row>
    <row r="3352" spans="3:3" x14ac:dyDescent="0.25">
      <c r="C3352">
        <v>41</v>
      </c>
    </row>
    <row r="3353" spans="3:3" x14ac:dyDescent="0.25">
      <c r="C3353">
        <v>30</v>
      </c>
    </row>
    <row r="3354" spans="3:3" x14ac:dyDescent="0.25">
      <c r="C3354">
        <v>29</v>
      </c>
    </row>
    <row r="3355" spans="3:3" x14ac:dyDescent="0.25">
      <c r="C3355">
        <v>28</v>
      </c>
    </row>
    <row r="3356" spans="3:3" x14ac:dyDescent="0.25">
      <c r="C3356">
        <v>23</v>
      </c>
    </row>
    <row r="3357" spans="3:3" x14ac:dyDescent="0.25">
      <c r="C3357">
        <v>24</v>
      </c>
    </row>
    <row r="3358" spans="3:3" x14ac:dyDescent="0.25">
      <c r="C3358">
        <v>19</v>
      </c>
    </row>
    <row r="3359" spans="3:3" x14ac:dyDescent="0.25">
      <c r="C3359">
        <v>22</v>
      </c>
    </row>
    <row r="3360" spans="3:3" x14ac:dyDescent="0.25">
      <c r="C3360">
        <v>20</v>
      </c>
    </row>
    <row r="3361" spans="3:3" x14ac:dyDescent="0.25">
      <c r="C3361">
        <v>17</v>
      </c>
    </row>
    <row r="3362" spans="3:3" x14ac:dyDescent="0.25">
      <c r="C3362">
        <v>17</v>
      </c>
    </row>
    <row r="3363" spans="3:3" x14ac:dyDescent="0.25">
      <c r="C3363">
        <v>12</v>
      </c>
    </row>
    <row r="3364" spans="3:3" x14ac:dyDescent="0.25">
      <c r="C3364">
        <v>14</v>
      </c>
    </row>
    <row r="3365" spans="3:3" x14ac:dyDescent="0.25">
      <c r="C3365">
        <v>20</v>
      </c>
    </row>
    <row r="3366" spans="3:3" x14ac:dyDescent="0.25">
      <c r="C3366">
        <v>22</v>
      </c>
    </row>
    <row r="3367" spans="3:3" x14ac:dyDescent="0.25">
      <c r="C3367">
        <v>24</v>
      </c>
    </row>
    <row r="3368" spans="3:3" x14ac:dyDescent="0.25">
      <c r="C3368">
        <v>23</v>
      </c>
    </row>
    <row r="3369" spans="3:3" x14ac:dyDescent="0.25">
      <c r="C3369">
        <v>4</v>
      </c>
    </row>
    <row r="3370" spans="3:3" x14ac:dyDescent="0.25">
      <c r="C3370">
        <v>3</v>
      </c>
    </row>
    <row r="3371" spans="3:3" x14ac:dyDescent="0.25">
      <c r="C3371">
        <v>6</v>
      </c>
    </row>
    <row r="3372" spans="3:3" x14ac:dyDescent="0.25">
      <c r="C3372">
        <v>8</v>
      </c>
    </row>
    <row r="3373" spans="3:3" x14ac:dyDescent="0.25">
      <c r="C3373">
        <v>8</v>
      </c>
    </row>
    <row r="3374" spans="3:3" x14ac:dyDescent="0.25">
      <c r="C3374">
        <v>7</v>
      </c>
    </row>
    <row r="3375" spans="3:3" x14ac:dyDescent="0.25">
      <c r="C3375">
        <v>5</v>
      </c>
    </row>
    <row r="3376" spans="3:3" x14ac:dyDescent="0.25">
      <c r="C3376">
        <v>4</v>
      </c>
    </row>
    <row r="3377" spans="3:3" x14ac:dyDescent="0.25">
      <c r="C3377">
        <v>4</v>
      </c>
    </row>
    <row r="3378" spans="3:3" x14ac:dyDescent="0.25">
      <c r="C3378">
        <v>4</v>
      </c>
    </row>
    <row r="3379" spans="3:3" x14ac:dyDescent="0.25">
      <c r="C3379">
        <v>5</v>
      </c>
    </row>
    <row r="3380" spans="3:3" x14ac:dyDescent="0.25">
      <c r="C3380">
        <v>5</v>
      </c>
    </row>
    <row r="3381" spans="3:3" x14ac:dyDescent="0.25">
      <c r="C3381">
        <v>6</v>
      </c>
    </row>
    <row r="3382" spans="3:3" x14ac:dyDescent="0.25">
      <c r="C3382">
        <v>7</v>
      </c>
    </row>
    <row r="3383" spans="3:3" x14ac:dyDescent="0.25">
      <c r="C3383">
        <v>7</v>
      </c>
    </row>
    <row r="3384" spans="3:3" x14ac:dyDescent="0.25">
      <c r="C3384">
        <v>7</v>
      </c>
    </row>
    <row r="3385" spans="3:3" x14ac:dyDescent="0.25">
      <c r="C3385">
        <v>7</v>
      </c>
    </row>
    <row r="3386" spans="3:3" x14ac:dyDescent="0.25">
      <c r="C3386">
        <v>7</v>
      </c>
    </row>
    <row r="3387" spans="3:3" x14ac:dyDescent="0.25">
      <c r="C3387">
        <v>4</v>
      </c>
    </row>
    <row r="3388" spans="3:3" x14ac:dyDescent="0.25">
      <c r="C3388">
        <v>4</v>
      </c>
    </row>
    <row r="3389" spans="3:3" x14ac:dyDescent="0.25">
      <c r="C3389">
        <v>5</v>
      </c>
    </row>
    <row r="3390" spans="3:3" x14ac:dyDescent="0.25">
      <c r="C3390">
        <v>3</v>
      </c>
    </row>
    <row r="3391" spans="3:3" x14ac:dyDescent="0.25">
      <c r="C3391">
        <v>2</v>
      </c>
    </row>
    <row r="3392" spans="3:3" x14ac:dyDescent="0.25">
      <c r="C3392">
        <v>1</v>
      </c>
    </row>
    <row r="3393" spans="3:3" x14ac:dyDescent="0.25">
      <c r="C3393">
        <v>1</v>
      </c>
    </row>
    <row r="3394" spans="3:3" x14ac:dyDescent="0.25">
      <c r="C3394">
        <v>1</v>
      </c>
    </row>
    <row r="3395" spans="3:3" x14ac:dyDescent="0.25">
      <c r="C3395">
        <v>2</v>
      </c>
    </row>
    <row r="3396" spans="3:3" x14ac:dyDescent="0.25">
      <c r="C3396">
        <v>3</v>
      </c>
    </row>
    <row r="3397" spans="3:3" x14ac:dyDescent="0.25">
      <c r="C3397">
        <v>3</v>
      </c>
    </row>
    <row r="3398" spans="3:3" x14ac:dyDescent="0.25">
      <c r="C3398">
        <v>4</v>
      </c>
    </row>
    <row r="3399" spans="3:3" x14ac:dyDescent="0.25">
      <c r="C3399">
        <v>1</v>
      </c>
    </row>
    <row r="3400" spans="3:3" x14ac:dyDescent="0.25">
      <c r="C3400">
        <v>0</v>
      </c>
    </row>
    <row r="3401" spans="3:3" x14ac:dyDescent="0.25">
      <c r="C3401">
        <v>0</v>
      </c>
    </row>
    <row r="3402" spans="3:3" x14ac:dyDescent="0.25">
      <c r="C3402">
        <v>0</v>
      </c>
    </row>
    <row r="3403" spans="3:3" x14ac:dyDescent="0.25">
      <c r="C3403">
        <v>1</v>
      </c>
    </row>
    <row r="3404" spans="3:3" x14ac:dyDescent="0.25">
      <c r="C3404">
        <v>1</v>
      </c>
    </row>
    <row r="3405" spans="3:3" x14ac:dyDescent="0.25">
      <c r="C3405">
        <v>1</v>
      </c>
    </row>
    <row r="3406" spans="3:3" x14ac:dyDescent="0.25">
      <c r="C3406">
        <v>0</v>
      </c>
    </row>
    <row r="3407" spans="3:3" x14ac:dyDescent="0.25">
      <c r="C3407">
        <v>0</v>
      </c>
    </row>
    <row r="3408" spans="3:3" x14ac:dyDescent="0.25">
      <c r="C3408">
        <v>0</v>
      </c>
    </row>
    <row r="3409" spans="3:3" x14ac:dyDescent="0.25">
      <c r="C3409">
        <v>0</v>
      </c>
    </row>
    <row r="3410" spans="3:3" x14ac:dyDescent="0.25">
      <c r="C3410">
        <v>0</v>
      </c>
    </row>
    <row r="3411" spans="3:3" x14ac:dyDescent="0.25">
      <c r="C3411">
        <v>0</v>
      </c>
    </row>
    <row r="3412" spans="3:3" x14ac:dyDescent="0.25">
      <c r="C3412">
        <v>0</v>
      </c>
    </row>
    <row r="3413" spans="3:3" x14ac:dyDescent="0.25">
      <c r="C3413">
        <v>0</v>
      </c>
    </row>
    <row r="3414" spans="3:3" x14ac:dyDescent="0.25">
      <c r="C3414">
        <v>0</v>
      </c>
    </row>
    <row r="3415" spans="3:3" x14ac:dyDescent="0.25">
      <c r="C3415">
        <v>0</v>
      </c>
    </row>
    <row r="3416" spans="3:3" x14ac:dyDescent="0.25">
      <c r="C3416">
        <v>0</v>
      </c>
    </row>
    <row r="3417" spans="3:3" x14ac:dyDescent="0.25">
      <c r="C3417">
        <v>0</v>
      </c>
    </row>
    <row r="3418" spans="3:3" x14ac:dyDescent="0.25">
      <c r="C3418">
        <v>0</v>
      </c>
    </row>
    <row r="3419" spans="3:3" x14ac:dyDescent="0.25">
      <c r="C3419">
        <v>0</v>
      </c>
    </row>
    <row r="3420" spans="3:3" x14ac:dyDescent="0.25">
      <c r="C3420">
        <v>0</v>
      </c>
    </row>
    <row r="3421" spans="3:3" x14ac:dyDescent="0.25">
      <c r="C3421">
        <v>0</v>
      </c>
    </row>
    <row r="3422" spans="3:3" x14ac:dyDescent="0.25">
      <c r="C3422">
        <v>0</v>
      </c>
    </row>
    <row r="3423" spans="3:3" x14ac:dyDescent="0.25">
      <c r="C3423">
        <v>0</v>
      </c>
    </row>
    <row r="3424" spans="3:3" x14ac:dyDescent="0.25">
      <c r="C3424">
        <v>0</v>
      </c>
    </row>
    <row r="3425" spans="3:3" x14ac:dyDescent="0.25">
      <c r="C3425">
        <v>0</v>
      </c>
    </row>
    <row r="3426" spans="3:3" x14ac:dyDescent="0.25">
      <c r="C3426">
        <v>0</v>
      </c>
    </row>
    <row r="3427" spans="3:3" x14ac:dyDescent="0.25">
      <c r="C3427">
        <v>0</v>
      </c>
    </row>
    <row r="3428" spans="3:3" x14ac:dyDescent="0.25">
      <c r="C3428">
        <v>0</v>
      </c>
    </row>
    <row r="3429" spans="3:3" x14ac:dyDescent="0.25">
      <c r="C3429">
        <v>0</v>
      </c>
    </row>
    <row r="3430" spans="3:3" x14ac:dyDescent="0.25">
      <c r="C3430">
        <v>0</v>
      </c>
    </row>
    <row r="3431" spans="3:3" x14ac:dyDescent="0.25">
      <c r="C3431">
        <v>0</v>
      </c>
    </row>
    <row r="3432" spans="3:3" x14ac:dyDescent="0.25">
      <c r="C3432">
        <v>0</v>
      </c>
    </row>
    <row r="3433" spans="3:3" x14ac:dyDescent="0.25">
      <c r="C3433">
        <v>0</v>
      </c>
    </row>
    <row r="3434" spans="3:3" x14ac:dyDescent="0.25">
      <c r="C3434">
        <v>0</v>
      </c>
    </row>
    <row r="3435" spans="3:3" x14ac:dyDescent="0.25">
      <c r="C3435">
        <v>0</v>
      </c>
    </row>
    <row r="3436" spans="3:3" x14ac:dyDescent="0.25">
      <c r="C3436">
        <v>0</v>
      </c>
    </row>
    <row r="3437" spans="3:3" x14ac:dyDescent="0.25">
      <c r="C3437">
        <v>0</v>
      </c>
    </row>
    <row r="3438" spans="3:3" x14ac:dyDescent="0.25">
      <c r="C3438">
        <v>0</v>
      </c>
    </row>
    <row r="3439" spans="3:3" x14ac:dyDescent="0.25">
      <c r="C3439">
        <v>0</v>
      </c>
    </row>
    <row r="3440" spans="3:3" x14ac:dyDescent="0.25">
      <c r="C3440">
        <v>0</v>
      </c>
    </row>
    <row r="3441" spans="3:3" x14ac:dyDescent="0.25">
      <c r="C3441">
        <v>0</v>
      </c>
    </row>
    <row r="3442" spans="3:3" x14ac:dyDescent="0.25">
      <c r="C3442">
        <v>0</v>
      </c>
    </row>
    <row r="3443" spans="3:3" x14ac:dyDescent="0.25">
      <c r="C3443">
        <v>0</v>
      </c>
    </row>
    <row r="3444" spans="3:3" x14ac:dyDescent="0.25">
      <c r="C3444">
        <v>0</v>
      </c>
    </row>
    <row r="3445" spans="3:3" x14ac:dyDescent="0.25">
      <c r="C3445">
        <v>0</v>
      </c>
    </row>
    <row r="3446" spans="3:3" x14ac:dyDescent="0.25">
      <c r="C3446">
        <v>0</v>
      </c>
    </row>
    <row r="3447" spans="3:3" x14ac:dyDescent="0.25">
      <c r="C3447">
        <v>0</v>
      </c>
    </row>
    <row r="3448" spans="3:3" x14ac:dyDescent="0.25">
      <c r="C3448">
        <v>0</v>
      </c>
    </row>
    <row r="3449" spans="3:3" x14ac:dyDescent="0.25">
      <c r="C3449">
        <v>0</v>
      </c>
    </row>
    <row r="3450" spans="3:3" x14ac:dyDescent="0.25">
      <c r="C3450">
        <v>0</v>
      </c>
    </row>
    <row r="3451" spans="3:3" x14ac:dyDescent="0.25">
      <c r="C3451">
        <v>0</v>
      </c>
    </row>
    <row r="3452" spans="3:3" x14ac:dyDescent="0.25">
      <c r="C3452">
        <v>0</v>
      </c>
    </row>
    <row r="3453" spans="3:3" x14ac:dyDescent="0.25">
      <c r="C3453">
        <v>0</v>
      </c>
    </row>
    <row r="3454" spans="3:3" x14ac:dyDescent="0.25">
      <c r="C3454">
        <v>0</v>
      </c>
    </row>
    <row r="3455" spans="3:3" x14ac:dyDescent="0.25">
      <c r="C3455">
        <v>0</v>
      </c>
    </row>
    <row r="3456" spans="3:3" x14ac:dyDescent="0.25">
      <c r="C3456">
        <v>0</v>
      </c>
    </row>
    <row r="3457" spans="3:3" x14ac:dyDescent="0.25">
      <c r="C3457">
        <v>0</v>
      </c>
    </row>
    <row r="3458" spans="3:3" x14ac:dyDescent="0.25">
      <c r="C3458">
        <v>0</v>
      </c>
    </row>
    <row r="3459" spans="3:3" x14ac:dyDescent="0.25">
      <c r="C3459">
        <v>0</v>
      </c>
    </row>
    <row r="3460" spans="3:3" x14ac:dyDescent="0.25">
      <c r="C3460">
        <v>0</v>
      </c>
    </row>
    <row r="3461" spans="3:3" x14ac:dyDescent="0.25">
      <c r="C3461">
        <v>0</v>
      </c>
    </row>
    <row r="3462" spans="3:3" x14ac:dyDescent="0.25">
      <c r="C3462">
        <v>0</v>
      </c>
    </row>
    <row r="3463" spans="3:3" x14ac:dyDescent="0.25">
      <c r="C3463">
        <v>0</v>
      </c>
    </row>
    <row r="3464" spans="3:3" x14ac:dyDescent="0.25">
      <c r="C3464">
        <v>0</v>
      </c>
    </row>
    <row r="3465" spans="3:3" x14ac:dyDescent="0.25">
      <c r="C3465">
        <v>0</v>
      </c>
    </row>
    <row r="3466" spans="3:3" x14ac:dyDescent="0.25">
      <c r="C3466">
        <v>0</v>
      </c>
    </row>
    <row r="3467" spans="3:3" x14ac:dyDescent="0.25">
      <c r="C3467">
        <v>0</v>
      </c>
    </row>
    <row r="3468" spans="3:3" x14ac:dyDescent="0.25">
      <c r="C3468">
        <v>0</v>
      </c>
    </row>
    <row r="3469" spans="3:3" x14ac:dyDescent="0.25">
      <c r="C3469">
        <v>0</v>
      </c>
    </row>
    <row r="3470" spans="3:3" x14ac:dyDescent="0.25">
      <c r="C3470">
        <v>0</v>
      </c>
    </row>
    <row r="3471" spans="3:3" x14ac:dyDescent="0.25">
      <c r="C3471">
        <v>0</v>
      </c>
    </row>
    <row r="3472" spans="3:3" x14ac:dyDescent="0.25">
      <c r="C3472">
        <v>0</v>
      </c>
    </row>
    <row r="3473" spans="3:3" x14ac:dyDescent="0.25">
      <c r="C3473">
        <v>0</v>
      </c>
    </row>
    <row r="3474" spans="3:3" x14ac:dyDescent="0.25">
      <c r="C3474">
        <v>0</v>
      </c>
    </row>
    <row r="3475" spans="3:3" x14ac:dyDescent="0.25">
      <c r="C3475">
        <v>0</v>
      </c>
    </row>
    <row r="3476" spans="3:3" x14ac:dyDescent="0.25">
      <c r="C3476">
        <v>0</v>
      </c>
    </row>
    <row r="3477" spans="3:3" x14ac:dyDescent="0.25">
      <c r="C3477">
        <v>0</v>
      </c>
    </row>
    <row r="3478" spans="3:3" x14ac:dyDescent="0.25">
      <c r="C3478">
        <v>0</v>
      </c>
    </row>
    <row r="3479" spans="3:3" x14ac:dyDescent="0.25">
      <c r="C3479">
        <v>0</v>
      </c>
    </row>
    <row r="3480" spans="3:3" x14ac:dyDescent="0.25">
      <c r="C3480">
        <v>0</v>
      </c>
    </row>
    <row r="3481" spans="3:3" x14ac:dyDescent="0.25">
      <c r="C3481">
        <v>0</v>
      </c>
    </row>
    <row r="3482" spans="3:3" x14ac:dyDescent="0.25">
      <c r="C3482">
        <v>0</v>
      </c>
    </row>
    <row r="3483" spans="3:3" x14ac:dyDescent="0.25">
      <c r="C3483">
        <v>0</v>
      </c>
    </row>
    <row r="3484" spans="3:3" x14ac:dyDescent="0.25">
      <c r="C3484">
        <v>0</v>
      </c>
    </row>
    <row r="3485" spans="3:3" x14ac:dyDescent="0.25">
      <c r="C3485">
        <v>0</v>
      </c>
    </row>
    <row r="3486" spans="3:3" x14ac:dyDescent="0.25">
      <c r="C3486">
        <v>0</v>
      </c>
    </row>
    <row r="3487" spans="3:3" x14ac:dyDescent="0.25">
      <c r="C3487">
        <v>0</v>
      </c>
    </row>
    <row r="3488" spans="3:3" x14ac:dyDescent="0.25">
      <c r="C3488">
        <v>0</v>
      </c>
    </row>
    <row r="3489" spans="3:3" x14ac:dyDescent="0.25">
      <c r="C3489">
        <v>0</v>
      </c>
    </row>
    <row r="3490" spans="3:3" x14ac:dyDescent="0.25">
      <c r="C3490">
        <v>0</v>
      </c>
    </row>
    <row r="3491" spans="3:3" x14ac:dyDescent="0.25">
      <c r="C3491">
        <v>0</v>
      </c>
    </row>
    <row r="3492" spans="3:3" x14ac:dyDescent="0.25">
      <c r="C3492">
        <v>0</v>
      </c>
    </row>
    <row r="3493" spans="3:3" x14ac:dyDescent="0.25">
      <c r="C3493">
        <v>0</v>
      </c>
    </row>
    <row r="3494" spans="3:3" x14ac:dyDescent="0.25">
      <c r="C3494">
        <v>0</v>
      </c>
    </row>
    <row r="3495" spans="3:3" x14ac:dyDescent="0.25">
      <c r="C3495">
        <v>0</v>
      </c>
    </row>
    <row r="3496" spans="3:3" x14ac:dyDescent="0.25">
      <c r="C3496">
        <v>0</v>
      </c>
    </row>
    <row r="3497" spans="3:3" x14ac:dyDescent="0.25">
      <c r="C3497">
        <v>0</v>
      </c>
    </row>
    <row r="3498" spans="3:3" x14ac:dyDescent="0.25">
      <c r="C3498">
        <v>0</v>
      </c>
    </row>
    <row r="3499" spans="3:3" x14ac:dyDescent="0.25">
      <c r="C3499">
        <v>0</v>
      </c>
    </row>
    <row r="3500" spans="3:3" x14ac:dyDescent="0.25">
      <c r="C3500">
        <v>0</v>
      </c>
    </row>
    <row r="3501" spans="3:3" x14ac:dyDescent="0.25">
      <c r="C3501">
        <v>0</v>
      </c>
    </row>
    <row r="3502" spans="3:3" x14ac:dyDescent="0.25">
      <c r="C3502">
        <v>0</v>
      </c>
    </row>
    <row r="3503" spans="3:3" x14ac:dyDescent="0.25">
      <c r="C3503">
        <v>0</v>
      </c>
    </row>
    <row r="3504" spans="3:3" x14ac:dyDescent="0.25">
      <c r="C3504">
        <v>0</v>
      </c>
    </row>
    <row r="3505" spans="3:3" x14ac:dyDescent="0.25">
      <c r="C3505">
        <v>0</v>
      </c>
    </row>
    <row r="3506" spans="3:3" x14ac:dyDescent="0.25">
      <c r="C3506">
        <v>0</v>
      </c>
    </row>
    <row r="3507" spans="3:3" x14ac:dyDescent="0.25">
      <c r="C3507">
        <v>0</v>
      </c>
    </row>
    <row r="3508" spans="3:3" x14ac:dyDescent="0.25">
      <c r="C3508">
        <v>0</v>
      </c>
    </row>
    <row r="3509" spans="3:3" x14ac:dyDescent="0.25">
      <c r="C3509">
        <v>0</v>
      </c>
    </row>
    <row r="3510" spans="3:3" x14ac:dyDescent="0.25">
      <c r="C3510">
        <v>0</v>
      </c>
    </row>
    <row r="3511" spans="3:3" x14ac:dyDescent="0.25">
      <c r="C3511">
        <v>0</v>
      </c>
    </row>
    <row r="3512" spans="3:3" x14ac:dyDescent="0.25">
      <c r="C3512">
        <v>0</v>
      </c>
    </row>
    <row r="3513" spans="3:3" x14ac:dyDescent="0.25">
      <c r="C3513">
        <v>0</v>
      </c>
    </row>
    <row r="3514" spans="3:3" x14ac:dyDescent="0.25">
      <c r="C3514">
        <v>0</v>
      </c>
    </row>
    <row r="3515" spans="3:3" x14ac:dyDescent="0.25">
      <c r="C3515">
        <v>0</v>
      </c>
    </row>
    <row r="3516" spans="3:3" x14ac:dyDescent="0.25">
      <c r="C3516">
        <v>0</v>
      </c>
    </row>
    <row r="3517" spans="3:3" x14ac:dyDescent="0.25">
      <c r="C3517">
        <v>0</v>
      </c>
    </row>
    <row r="3518" spans="3:3" x14ac:dyDescent="0.25">
      <c r="C3518">
        <v>0</v>
      </c>
    </row>
    <row r="3519" spans="3:3" x14ac:dyDescent="0.25">
      <c r="C3519">
        <v>0</v>
      </c>
    </row>
    <row r="3520" spans="3:3" x14ac:dyDescent="0.25">
      <c r="C3520">
        <v>0</v>
      </c>
    </row>
    <row r="3521" spans="3:3" x14ac:dyDescent="0.25">
      <c r="C3521">
        <v>0</v>
      </c>
    </row>
    <row r="3522" spans="3:3" x14ac:dyDescent="0.25">
      <c r="C3522">
        <v>0</v>
      </c>
    </row>
    <row r="3523" spans="3:3" x14ac:dyDescent="0.25">
      <c r="C3523">
        <v>0</v>
      </c>
    </row>
    <row r="3524" spans="3:3" x14ac:dyDescent="0.25">
      <c r="C3524">
        <v>0</v>
      </c>
    </row>
    <row r="3525" spans="3:3" x14ac:dyDescent="0.25">
      <c r="C3525">
        <v>0</v>
      </c>
    </row>
    <row r="3526" spans="3:3" x14ac:dyDescent="0.25">
      <c r="C3526">
        <v>0</v>
      </c>
    </row>
    <row r="3527" spans="3:3" x14ac:dyDescent="0.25">
      <c r="C3527">
        <v>0</v>
      </c>
    </row>
    <row r="3528" spans="3:3" x14ac:dyDescent="0.25">
      <c r="C3528">
        <v>0</v>
      </c>
    </row>
    <row r="3529" spans="3:3" x14ac:dyDescent="0.25">
      <c r="C3529">
        <v>0</v>
      </c>
    </row>
    <row r="3530" spans="3:3" x14ac:dyDescent="0.25">
      <c r="C3530">
        <v>0</v>
      </c>
    </row>
    <row r="3531" spans="3:3" x14ac:dyDescent="0.25">
      <c r="C3531">
        <v>0</v>
      </c>
    </row>
    <row r="3532" spans="3:3" x14ac:dyDescent="0.25">
      <c r="C3532">
        <v>0</v>
      </c>
    </row>
    <row r="3533" spans="3:3" x14ac:dyDescent="0.25">
      <c r="C3533">
        <v>0</v>
      </c>
    </row>
    <row r="3534" spans="3:3" x14ac:dyDescent="0.25">
      <c r="C3534">
        <v>0</v>
      </c>
    </row>
    <row r="3535" spans="3:3" x14ac:dyDescent="0.25">
      <c r="C3535">
        <v>0</v>
      </c>
    </row>
    <row r="3536" spans="3:3" x14ac:dyDescent="0.25">
      <c r="C3536">
        <v>0</v>
      </c>
    </row>
    <row r="3537" spans="3:3" x14ac:dyDescent="0.25">
      <c r="C3537">
        <v>0</v>
      </c>
    </row>
    <row r="3538" spans="3:3" x14ac:dyDescent="0.25">
      <c r="C3538">
        <v>0</v>
      </c>
    </row>
    <row r="3539" spans="3:3" x14ac:dyDescent="0.25">
      <c r="C3539">
        <v>0</v>
      </c>
    </row>
    <row r="3540" spans="3:3" x14ac:dyDescent="0.25">
      <c r="C3540">
        <v>0</v>
      </c>
    </row>
    <row r="3541" spans="3:3" x14ac:dyDescent="0.25">
      <c r="C3541">
        <v>0</v>
      </c>
    </row>
    <row r="3542" spans="3:3" x14ac:dyDescent="0.25">
      <c r="C3542">
        <v>0</v>
      </c>
    </row>
    <row r="3543" spans="3:3" x14ac:dyDescent="0.25">
      <c r="C3543">
        <v>0</v>
      </c>
    </row>
    <row r="3544" spans="3:3" x14ac:dyDescent="0.25">
      <c r="C3544">
        <v>0</v>
      </c>
    </row>
    <row r="3545" spans="3:3" x14ac:dyDescent="0.25">
      <c r="C3545">
        <v>0</v>
      </c>
    </row>
    <row r="3546" spans="3:3" x14ac:dyDescent="0.25">
      <c r="C3546">
        <v>0</v>
      </c>
    </row>
    <row r="3547" spans="3:3" x14ac:dyDescent="0.25">
      <c r="C3547">
        <v>0</v>
      </c>
    </row>
    <row r="3548" spans="3:3" x14ac:dyDescent="0.25">
      <c r="C3548">
        <v>0</v>
      </c>
    </row>
    <row r="3549" spans="3:3" x14ac:dyDescent="0.25">
      <c r="C3549">
        <v>0</v>
      </c>
    </row>
    <row r="3550" spans="3:3" x14ac:dyDescent="0.25">
      <c r="C3550">
        <v>0</v>
      </c>
    </row>
    <row r="3551" spans="3:3" x14ac:dyDescent="0.25">
      <c r="C3551">
        <v>0</v>
      </c>
    </row>
    <row r="3552" spans="3:3" x14ac:dyDescent="0.25">
      <c r="C3552">
        <v>0</v>
      </c>
    </row>
    <row r="3553" spans="3:3" x14ac:dyDescent="0.25">
      <c r="C3553">
        <v>0</v>
      </c>
    </row>
    <row r="3554" spans="3:3" x14ac:dyDescent="0.25">
      <c r="C3554">
        <v>0</v>
      </c>
    </row>
    <row r="3555" spans="3:3" x14ac:dyDescent="0.25">
      <c r="C3555">
        <v>0</v>
      </c>
    </row>
    <row r="3556" spans="3:3" x14ac:dyDescent="0.25">
      <c r="C3556">
        <v>0</v>
      </c>
    </row>
    <row r="3557" spans="3:3" x14ac:dyDescent="0.25">
      <c r="C3557">
        <v>0</v>
      </c>
    </row>
    <row r="3558" spans="3:3" x14ac:dyDescent="0.25">
      <c r="C3558">
        <v>0</v>
      </c>
    </row>
    <row r="3559" spans="3:3" x14ac:dyDescent="0.25">
      <c r="C3559">
        <v>0</v>
      </c>
    </row>
    <row r="3560" spans="3:3" x14ac:dyDescent="0.25">
      <c r="C3560">
        <v>0</v>
      </c>
    </row>
    <row r="3561" spans="3:3" x14ac:dyDescent="0.25">
      <c r="C3561">
        <v>0</v>
      </c>
    </row>
    <row r="3562" spans="3:3" x14ac:dyDescent="0.25">
      <c r="C3562">
        <v>0</v>
      </c>
    </row>
    <row r="3563" spans="3:3" x14ac:dyDescent="0.25">
      <c r="C3563">
        <v>0</v>
      </c>
    </row>
    <row r="3564" spans="3:3" x14ac:dyDescent="0.25">
      <c r="C3564">
        <v>0</v>
      </c>
    </row>
    <row r="3565" spans="3:3" x14ac:dyDescent="0.25">
      <c r="C3565">
        <v>0</v>
      </c>
    </row>
    <row r="3566" spans="3:3" x14ac:dyDescent="0.25">
      <c r="C3566">
        <v>0</v>
      </c>
    </row>
    <row r="3567" spans="3:3" x14ac:dyDescent="0.25">
      <c r="C3567">
        <v>0</v>
      </c>
    </row>
    <row r="3568" spans="3:3" x14ac:dyDescent="0.25">
      <c r="C3568">
        <v>0</v>
      </c>
    </row>
    <row r="3569" spans="3:3" x14ac:dyDescent="0.25">
      <c r="C3569">
        <v>0</v>
      </c>
    </row>
    <row r="3570" spans="3:3" x14ac:dyDescent="0.25">
      <c r="C3570">
        <v>0</v>
      </c>
    </row>
    <row r="3571" spans="3:3" x14ac:dyDescent="0.25">
      <c r="C3571">
        <v>0</v>
      </c>
    </row>
    <row r="3572" spans="3:3" x14ac:dyDescent="0.25">
      <c r="C3572">
        <v>0</v>
      </c>
    </row>
    <row r="3573" spans="3:3" x14ac:dyDescent="0.25">
      <c r="C3573">
        <v>0</v>
      </c>
    </row>
    <row r="3574" spans="3:3" x14ac:dyDescent="0.25">
      <c r="C3574">
        <v>0</v>
      </c>
    </row>
    <row r="3575" spans="3:3" x14ac:dyDescent="0.25">
      <c r="C3575">
        <v>0</v>
      </c>
    </row>
    <row r="3576" spans="3:3" x14ac:dyDescent="0.25">
      <c r="C3576">
        <v>0</v>
      </c>
    </row>
    <row r="3577" spans="3:3" x14ac:dyDescent="0.25">
      <c r="C3577">
        <v>0</v>
      </c>
    </row>
    <row r="3578" spans="3:3" x14ac:dyDescent="0.25">
      <c r="C3578">
        <v>0</v>
      </c>
    </row>
    <row r="3579" spans="3:3" x14ac:dyDescent="0.25">
      <c r="C3579">
        <v>0</v>
      </c>
    </row>
    <row r="3580" spans="3:3" x14ac:dyDescent="0.25">
      <c r="C3580">
        <v>0</v>
      </c>
    </row>
    <row r="3581" spans="3:3" x14ac:dyDescent="0.25">
      <c r="C3581">
        <v>0</v>
      </c>
    </row>
    <row r="3582" spans="3:3" x14ac:dyDescent="0.25">
      <c r="C3582">
        <v>0</v>
      </c>
    </row>
    <row r="3583" spans="3:3" x14ac:dyDescent="0.25">
      <c r="C3583">
        <v>0</v>
      </c>
    </row>
    <row r="3584" spans="3:3" x14ac:dyDescent="0.25">
      <c r="C3584">
        <v>0</v>
      </c>
    </row>
    <row r="3585" spans="3:3" x14ac:dyDescent="0.25">
      <c r="C3585">
        <v>0</v>
      </c>
    </row>
    <row r="3586" spans="3:3" x14ac:dyDescent="0.25">
      <c r="C3586">
        <v>0</v>
      </c>
    </row>
    <row r="3587" spans="3:3" x14ac:dyDescent="0.25">
      <c r="C3587">
        <v>0</v>
      </c>
    </row>
    <row r="3588" spans="3:3" x14ac:dyDescent="0.25">
      <c r="C3588">
        <v>0</v>
      </c>
    </row>
    <row r="3589" spans="3:3" x14ac:dyDescent="0.25">
      <c r="C3589">
        <v>0</v>
      </c>
    </row>
    <row r="3590" spans="3:3" x14ac:dyDescent="0.25">
      <c r="C3590">
        <v>0</v>
      </c>
    </row>
    <row r="3591" spans="3:3" x14ac:dyDescent="0.25">
      <c r="C3591">
        <v>0</v>
      </c>
    </row>
    <row r="3592" spans="3:3" x14ac:dyDescent="0.25">
      <c r="C3592">
        <v>0</v>
      </c>
    </row>
    <row r="3593" spans="3:3" x14ac:dyDescent="0.25">
      <c r="C3593">
        <v>0</v>
      </c>
    </row>
    <row r="3594" spans="3:3" x14ac:dyDescent="0.25">
      <c r="C3594">
        <v>0</v>
      </c>
    </row>
    <row r="3595" spans="3:3" x14ac:dyDescent="0.25">
      <c r="C3595">
        <v>0</v>
      </c>
    </row>
    <row r="3596" spans="3:3" x14ac:dyDescent="0.25">
      <c r="C3596">
        <v>0</v>
      </c>
    </row>
    <row r="3597" spans="3:3" x14ac:dyDescent="0.25">
      <c r="C3597">
        <v>0</v>
      </c>
    </row>
    <row r="3598" spans="3:3" x14ac:dyDescent="0.25">
      <c r="C3598">
        <v>0</v>
      </c>
    </row>
    <row r="3599" spans="3:3" x14ac:dyDescent="0.25">
      <c r="C3599">
        <v>0</v>
      </c>
    </row>
    <row r="3600" spans="3:3" x14ac:dyDescent="0.25">
      <c r="C3600">
        <v>0</v>
      </c>
    </row>
    <row r="3601" spans="3:3" x14ac:dyDescent="0.25">
      <c r="C3601">
        <v>0</v>
      </c>
    </row>
    <row r="3602" spans="3:3" x14ac:dyDescent="0.25">
      <c r="C3602">
        <v>0</v>
      </c>
    </row>
    <row r="3603" spans="3:3" x14ac:dyDescent="0.25">
      <c r="C3603">
        <v>0</v>
      </c>
    </row>
    <row r="3604" spans="3:3" x14ac:dyDescent="0.25">
      <c r="C3604">
        <v>0</v>
      </c>
    </row>
    <row r="3605" spans="3:3" x14ac:dyDescent="0.25">
      <c r="C3605">
        <v>0</v>
      </c>
    </row>
    <row r="3606" spans="3:3" x14ac:dyDescent="0.25">
      <c r="C3606">
        <v>0</v>
      </c>
    </row>
    <row r="3607" spans="3:3" x14ac:dyDescent="0.25">
      <c r="C3607">
        <v>0</v>
      </c>
    </row>
    <row r="3608" spans="3:3" x14ac:dyDescent="0.25">
      <c r="C3608">
        <v>0</v>
      </c>
    </row>
    <row r="3609" spans="3:3" x14ac:dyDescent="0.25">
      <c r="C3609">
        <v>0</v>
      </c>
    </row>
    <row r="3610" spans="3:3" x14ac:dyDescent="0.25">
      <c r="C3610">
        <v>0</v>
      </c>
    </row>
    <row r="3611" spans="3:3" x14ac:dyDescent="0.25">
      <c r="C3611">
        <v>0</v>
      </c>
    </row>
    <row r="3612" spans="3:3" x14ac:dyDescent="0.25">
      <c r="C3612">
        <v>0</v>
      </c>
    </row>
    <row r="3613" spans="3:3" x14ac:dyDescent="0.25">
      <c r="C3613">
        <v>0</v>
      </c>
    </row>
    <row r="3614" spans="3:3" x14ac:dyDescent="0.25">
      <c r="C3614">
        <v>0</v>
      </c>
    </row>
    <row r="3615" spans="3:3" x14ac:dyDescent="0.25">
      <c r="C3615">
        <v>0</v>
      </c>
    </row>
    <row r="3616" spans="3:3" x14ac:dyDescent="0.25">
      <c r="C3616">
        <v>0</v>
      </c>
    </row>
    <row r="3617" spans="3:3" x14ac:dyDescent="0.25">
      <c r="C3617">
        <v>0</v>
      </c>
    </row>
    <row r="3618" spans="3:3" x14ac:dyDescent="0.25">
      <c r="C3618">
        <v>0</v>
      </c>
    </row>
    <row r="3619" spans="3:3" x14ac:dyDescent="0.25">
      <c r="C3619">
        <v>0</v>
      </c>
    </row>
    <row r="3620" spans="3:3" x14ac:dyDescent="0.25">
      <c r="C3620">
        <v>0</v>
      </c>
    </row>
    <row r="3621" spans="3:3" x14ac:dyDescent="0.25">
      <c r="C3621">
        <v>0</v>
      </c>
    </row>
    <row r="3622" spans="3:3" x14ac:dyDescent="0.25">
      <c r="C3622">
        <v>0</v>
      </c>
    </row>
    <row r="3623" spans="3:3" x14ac:dyDescent="0.25">
      <c r="C3623">
        <v>0</v>
      </c>
    </row>
    <row r="3624" spans="3:3" x14ac:dyDescent="0.25">
      <c r="C3624">
        <v>0</v>
      </c>
    </row>
    <row r="3625" spans="3:3" x14ac:dyDescent="0.25">
      <c r="C3625">
        <v>0</v>
      </c>
    </row>
    <row r="3626" spans="3:3" x14ac:dyDescent="0.25">
      <c r="C3626">
        <v>0</v>
      </c>
    </row>
    <row r="3627" spans="3:3" x14ac:dyDescent="0.25">
      <c r="C3627">
        <v>0</v>
      </c>
    </row>
    <row r="3628" spans="3:3" x14ac:dyDescent="0.25">
      <c r="C3628">
        <v>0</v>
      </c>
    </row>
    <row r="3629" spans="3:3" x14ac:dyDescent="0.25">
      <c r="C3629">
        <v>0</v>
      </c>
    </row>
    <row r="3630" spans="3:3" x14ac:dyDescent="0.25">
      <c r="C3630">
        <v>0</v>
      </c>
    </row>
    <row r="3631" spans="3:3" x14ac:dyDescent="0.25">
      <c r="C3631">
        <v>0</v>
      </c>
    </row>
    <row r="3632" spans="3:3" x14ac:dyDescent="0.25">
      <c r="C3632">
        <v>0</v>
      </c>
    </row>
    <row r="3633" spans="3:3" x14ac:dyDescent="0.25">
      <c r="C3633">
        <v>0</v>
      </c>
    </row>
    <row r="3634" spans="3:3" x14ac:dyDescent="0.25">
      <c r="C3634">
        <v>0</v>
      </c>
    </row>
    <row r="3635" spans="3:3" x14ac:dyDescent="0.25">
      <c r="C3635">
        <v>0</v>
      </c>
    </row>
    <row r="3636" spans="3:3" x14ac:dyDescent="0.25">
      <c r="C3636">
        <v>0</v>
      </c>
    </row>
    <row r="3637" spans="3:3" x14ac:dyDescent="0.25">
      <c r="C3637">
        <v>0</v>
      </c>
    </row>
    <row r="3638" spans="3:3" x14ac:dyDescent="0.25">
      <c r="C3638">
        <v>0</v>
      </c>
    </row>
    <row r="3639" spans="3:3" x14ac:dyDescent="0.25">
      <c r="C3639">
        <v>0</v>
      </c>
    </row>
    <row r="3640" spans="3:3" x14ac:dyDescent="0.25">
      <c r="C3640">
        <v>0</v>
      </c>
    </row>
    <row r="3641" spans="3:3" x14ac:dyDescent="0.25">
      <c r="C3641">
        <v>0</v>
      </c>
    </row>
    <row r="3642" spans="3:3" x14ac:dyDescent="0.25">
      <c r="C3642">
        <v>0</v>
      </c>
    </row>
    <row r="3643" spans="3:3" x14ac:dyDescent="0.25">
      <c r="C3643">
        <v>0</v>
      </c>
    </row>
    <row r="3644" spans="3:3" x14ac:dyDescent="0.25">
      <c r="C3644">
        <v>0</v>
      </c>
    </row>
    <row r="3645" spans="3:3" x14ac:dyDescent="0.25">
      <c r="C3645">
        <v>0</v>
      </c>
    </row>
    <row r="3646" spans="3:3" x14ac:dyDescent="0.25">
      <c r="C3646">
        <v>0</v>
      </c>
    </row>
    <row r="3647" spans="3:3" x14ac:dyDescent="0.25">
      <c r="C3647">
        <v>0</v>
      </c>
    </row>
    <row r="3648" spans="3:3" x14ac:dyDescent="0.25">
      <c r="C3648">
        <v>0</v>
      </c>
    </row>
    <row r="3649" spans="3:3" x14ac:dyDescent="0.25">
      <c r="C3649">
        <v>0</v>
      </c>
    </row>
    <row r="3650" spans="3:3" x14ac:dyDescent="0.25">
      <c r="C3650">
        <v>0</v>
      </c>
    </row>
    <row r="3651" spans="3:3" x14ac:dyDescent="0.25">
      <c r="C3651">
        <v>1</v>
      </c>
    </row>
    <row r="3652" spans="3:3" x14ac:dyDescent="0.25">
      <c r="C3652">
        <v>0</v>
      </c>
    </row>
    <row r="3653" spans="3:3" x14ac:dyDescent="0.25">
      <c r="C3653">
        <v>0</v>
      </c>
    </row>
    <row r="3654" spans="3:3" x14ac:dyDescent="0.25">
      <c r="C3654">
        <v>0</v>
      </c>
    </row>
    <row r="3655" spans="3:3" x14ac:dyDescent="0.25">
      <c r="C3655">
        <v>0</v>
      </c>
    </row>
    <row r="3656" spans="3:3" x14ac:dyDescent="0.25">
      <c r="C3656">
        <v>1</v>
      </c>
    </row>
    <row r="3657" spans="3:3" x14ac:dyDescent="0.25">
      <c r="C3657">
        <v>1</v>
      </c>
    </row>
    <row r="3658" spans="3:3" x14ac:dyDescent="0.25">
      <c r="C3658">
        <v>1</v>
      </c>
    </row>
    <row r="3659" spans="3:3" x14ac:dyDescent="0.25">
      <c r="C3659">
        <v>1</v>
      </c>
    </row>
    <row r="3660" spans="3:3" x14ac:dyDescent="0.25">
      <c r="C3660">
        <v>2</v>
      </c>
    </row>
    <row r="3661" spans="3:3" x14ac:dyDescent="0.25">
      <c r="C3661">
        <v>2</v>
      </c>
    </row>
    <row r="3662" spans="3:3" x14ac:dyDescent="0.25">
      <c r="C3662">
        <v>1</v>
      </c>
    </row>
    <row r="3663" spans="3:3" x14ac:dyDescent="0.25">
      <c r="C3663">
        <v>2</v>
      </c>
    </row>
    <row r="3664" spans="3:3" x14ac:dyDescent="0.25">
      <c r="C3664">
        <v>3</v>
      </c>
    </row>
    <row r="3665" spans="3:3" x14ac:dyDescent="0.25">
      <c r="C3665">
        <v>4</v>
      </c>
    </row>
    <row r="3666" spans="3:3" x14ac:dyDescent="0.25">
      <c r="C3666">
        <v>3</v>
      </c>
    </row>
    <row r="3667" spans="3:3" x14ac:dyDescent="0.25">
      <c r="C3667">
        <v>2</v>
      </c>
    </row>
    <row r="3668" spans="3:3" x14ac:dyDescent="0.25">
      <c r="C3668">
        <v>4</v>
      </c>
    </row>
    <row r="3669" spans="3:3" x14ac:dyDescent="0.25">
      <c r="C3669">
        <v>4</v>
      </c>
    </row>
    <row r="3670" spans="3:3" x14ac:dyDescent="0.25">
      <c r="C3670">
        <v>5</v>
      </c>
    </row>
    <row r="3671" spans="3:3" x14ac:dyDescent="0.25">
      <c r="C3671">
        <v>6</v>
      </c>
    </row>
    <row r="3672" spans="3:3" x14ac:dyDescent="0.25">
      <c r="C3672">
        <v>5</v>
      </c>
    </row>
    <row r="3673" spans="3:3" x14ac:dyDescent="0.25">
      <c r="C3673">
        <v>8</v>
      </c>
    </row>
    <row r="3674" spans="3:3" x14ac:dyDescent="0.25">
      <c r="C3674">
        <v>9</v>
      </c>
    </row>
    <row r="3675" spans="3:3" x14ac:dyDescent="0.25">
      <c r="C3675">
        <v>11</v>
      </c>
    </row>
    <row r="3676" spans="3:3" x14ac:dyDescent="0.25">
      <c r="C3676">
        <v>12</v>
      </c>
    </row>
    <row r="3677" spans="3:3" x14ac:dyDescent="0.25">
      <c r="C3677">
        <v>14</v>
      </c>
    </row>
    <row r="3678" spans="3:3" x14ac:dyDescent="0.25">
      <c r="C3678">
        <v>16</v>
      </c>
    </row>
    <row r="3679" spans="3:3" x14ac:dyDescent="0.25">
      <c r="C3679">
        <v>9</v>
      </c>
    </row>
    <row r="3680" spans="3:3" x14ac:dyDescent="0.25">
      <c r="C3680">
        <v>12</v>
      </c>
    </row>
    <row r="3681" spans="3:3" x14ac:dyDescent="0.25">
      <c r="C3681">
        <v>14</v>
      </c>
    </row>
    <row r="3682" spans="3:3" x14ac:dyDescent="0.25">
      <c r="C3682">
        <v>8</v>
      </c>
    </row>
    <row r="3683" spans="3:3" x14ac:dyDescent="0.25">
      <c r="C3683">
        <v>9</v>
      </c>
    </row>
    <row r="3684" spans="3:3" x14ac:dyDescent="0.25">
      <c r="C3684">
        <v>10</v>
      </c>
    </row>
    <row r="3685" spans="3:3" x14ac:dyDescent="0.25">
      <c r="C3685">
        <v>10</v>
      </c>
    </row>
    <row r="3686" spans="3:3" x14ac:dyDescent="0.25">
      <c r="C3686">
        <v>11</v>
      </c>
    </row>
    <row r="3687" spans="3:3" x14ac:dyDescent="0.25">
      <c r="C3687">
        <v>11</v>
      </c>
    </row>
    <row r="3688" spans="3:3" x14ac:dyDescent="0.25">
      <c r="C3688">
        <v>11</v>
      </c>
    </row>
    <row r="3689" spans="3:3" x14ac:dyDescent="0.25">
      <c r="C3689">
        <v>10</v>
      </c>
    </row>
    <row r="3690" spans="3:3" x14ac:dyDescent="0.25">
      <c r="C3690">
        <v>12</v>
      </c>
    </row>
    <row r="3691" spans="3:3" x14ac:dyDescent="0.25">
      <c r="C3691">
        <v>13</v>
      </c>
    </row>
    <row r="3692" spans="3:3" x14ac:dyDescent="0.25">
      <c r="C3692">
        <v>6</v>
      </c>
    </row>
    <row r="3693" spans="3:3" x14ac:dyDescent="0.25">
      <c r="C3693">
        <v>6</v>
      </c>
    </row>
    <row r="3694" spans="3:3" x14ac:dyDescent="0.25">
      <c r="C3694">
        <v>6</v>
      </c>
    </row>
    <row r="3695" spans="3:3" x14ac:dyDescent="0.25">
      <c r="C3695">
        <v>8</v>
      </c>
    </row>
    <row r="3696" spans="3:3" x14ac:dyDescent="0.25">
      <c r="C3696">
        <v>10</v>
      </c>
    </row>
    <row r="3697" spans="3:3" x14ac:dyDescent="0.25">
      <c r="C3697">
        <v>8</v>
      </c>
    </row>
    <row r="3698" spans="3:3" x14ac:dyDescent="0.25">
      <c r="C3698">
        <v>6</v>
      </c>
    </row>
    <row r="3699" spans="3:3" x14ac:dyDescent="0.25">
      <c r="C3699">
        <v>7</v>
      </c>
    </row>
    <row r="3700" spans="3:3" x14ac:dyDescent="0.25">
      <c r="C3700">
        <v>7</v>
      </c>
    </row>
    <row r="3701" spans="3:3" x14ac:dyDescent="0.25">
      <c r="C3701">
        <v>7</v>
      </c>
    </row>
    <row r="3702" spans="3:3" x14ac:dyDescent="0.25">
      <c r="C3702">
        <v>8</v>
      </c>
    </row>
    <row r="3703" spans="3:3" x14ac:dyDescent="0.25">
      <c r="C3703">
        <v>8</v>
      </c>
    </row>
    <row r="3704" spans="3:3" x14ac:dyDescent="0.25">
      <c r="C3704">
        <v>8</v>
      </c>
    </row>
    <row r="3705" spans="3:3" x14ac:dyDescent="0.25">
      <c r="C3705">
        <v>8</v>
      </c>
    </row>
    <row r="3706" spans="3:3" x14ac:dyDescent="0.25">
      <c r="C3706">
        <v>5</v>
      </c>
    </row>
    <row r="3707" spans="3:3" x14ac:dyDescent="0.25">
      <c r="C3707">
        <v>6</v>
      </c>
    </row>
    <row r="3708" spans="3:3" x14ac:dyDescent="0.25">
      <c r="C3708">
        <v>7</v>
      </c>
    </row>
    <row r="3709" spans="3:3" x14ac:dyDescent="0.25">
      <c r="C3709">
        <v>7</v>
      </c>
    </row>
    <row r="3710" spans="3:3" x14ac:dyDescent="0.25">
      <c r="C3710">
        <v>8</v>
      </c>
    </row>
    <row r="3711" spans="3:3" x14ac:dyDescent="0.25">
      <c r="C3711">
        <v>8</v>
      </c>
    </row>
    <row r="3712" spans="3:3" x14ac:dyDescent="0.25">
      <c r="C3712">
        <v>9</v>
      </c>
    </row>
    <row r="3713" spans="3:3" x14ac:dyDescent="0.25">
      <c r="C3713">
        <v>8</v>
      </c>
    </row>
    <row r="3714" spans="3:3" x14ac:dyDescent="0.25">
      <c r="C3714">
        <v>9</v>
      </c>
    </row>
    <row r="3715" spans="3:3" x14ac:dyDescent="0.25">
      <c r="C3715">
        <v>9</v>
      </c>
    </row>
    <row r="3716" spans="3:3" x14ac:dyDescent="0.25">
      <c r="C3716">
        <v>11</v>
      </c>
    </row>
    <row r="3717" spans="3:3" x14ac:dyDescent="0.25">
      <c r="C3717">
        <v>13</v>
      </c>
    </row>
    <row r="3718" spans="3:3" x14ac:dyDescent="0.25">
      <c r="C3718">
        <v>11</v>
      </c>
    </row>
    <row r="3719" spans="3:3" x14ac:dyDescent="0.25">
      <c r="C3719">
        <v>8</v>
      </c>
    </row>
    <row r="3720" spans="3:3" x14ac:dyDescent="0.25">
      <c r="C3720">
        <v>7</v>
      </c>
    </row>
    <row r="3721" spans="3:3" x14ac:dyDescent="0.25">
      <c r="C3721">
        <v>11</v>
      </c>
    </row>
    <row r="3722" spans="3:3" x14ac:dyDescent="0.25">
      <c r="C3722">
        <v>12</v>
      </c>
    </row>
    <row r="3723" spans="3:3" x14ac:dyDescent="0.25">
      <c r="C3723">
        <v>14</v>
      </c>
    </row>
    <row r="3724" spans="3:3" x14ac:dyDescent="0.25">
      <c r="C3724">
        <v>17</v>
      </c>
    </row>
    <row r="3725" spans="3:3" x14ac:dyDescent="0.25">
      <c r="C3725">
        <v>10</v>
      </c>
    </row>
    <row r="3726" spans="3:3" x14ac:dyDescent="0.25">
      <c r="C3726">
        <v>9</v>
      </c>
    </row>
    <row r="3727" spans="3:3" x14ac:dyDescent="0.25">
      <c r="C3727">
        <v>6</v>
      </c>
    </row>
    <row r="3728" spans="3:3" x14ac:dyDescent="0.25">
      <c r="C3728">
        <v>6</v>
      </c>
    </row>
    <row r="3729" spans="3:3" x14ac:dyDescent="0.25">
      <c r="C3729">
        <v>8</v>
      </c>
    </row>
    <row r="3730" spans="3:3" x14ac:dyDescent="0.25">
      <c r="C3730">
        <v>10</v>
      </c>
    </row>
    <row r="3731" spans="3:3" x14ac:dyDescent="0.25">
      <c r="C3731">
        <v>5</v>
      </c>
    </row>
    <row r="3732" spans="3:3" x14ac:dyDescent="0.25">
      <c r="C3732">
        <v>4</v>
      </c>
    </row>
    <row r="3733" spans="3:3" x14ac:dyDescent="0.25">
      <c r="C3733">
        <v>3</v>
      </c>
    </row>
    <row r="3734" spans="3:3" x14ac:dyDescent="0.25">
      <c r="C3734">
        <v>3</v>
      </c>
    </row>
    <row r="3735" spans="3:3" x14ac:dyDescent="0.25">
      <c r="C3735">
        <v>4</v>
      </c>
    </row>
    <row r="3736" spans="3:3" x14ac:dyDescent="0.25">
      <c r="C3736">
        <v>3</v>
      </c>
    </row>
    <row r="3737" spans="3:3" x14ac:dyDescent="0.25">
      <c r="C3737">
        <v>3</v>
      </c>
    </row>
    <row r="3738" spans="3:3" x14ac:dyDescent="0.25">
      <c r="C3738">
        <v>4</v>
      </c>
    </row>
    <row r="3739" spans="3:3" x14ac:dyDescent="0.25">
      <c r="C3739">
        <v>4</v>
      </c>
    </row>
    <row r="3740" spans="3:3" x14ac:dyDescent="0.25">
      <c r="C3740">
        <v>4</v>
      </c>
    </row>
    <row r="3741" spans="3:3" x14ac:dyDescent="0.25">
      <c r="C3741">
        <v>4</v>
      </c>
    </row>
    <row r="3742" spans="3:3" x14ac:dyDescent="0.25">
      <c r="C3742">
        <v>4</v>
      </c>
    </row>
    <row r="3743" spans="3:3" x14ac:dyDescent="0.25">
      <c r="C3743">
        <v>4</v>
      </c>
    </row>
    <row r="3744" spans="3:3" x14ac:dyDescent="0.25">
      <c r="C3744">
        <v>5</v>
      </c>
    </row>
    <row r="3745" spans="3:3" x14ac:dyDescent="0.25">
      <c r="C3745">
        <v>5</v>
      </c>
    </row>
    <row r="3746" spans="3:3" x14ac:dyDescent="0.25">
      <c r="C3746">
        <v>5</v>
      </c>
    </row>
    <row r="3747" spans="3:3" x14ac:dyDescent="0.25">
      <c r="C3747">
        <v>4</v>
      </c>
    </row>
    <row r="3748" spans="3:3" x14ac:dyDescent="0.25">
      <c r="C3748">
        <v>5</v>
      </c>
    </row>
    <row r="3749" spans="3:3" x14ac:dyDescent="0.25">
      <c r="C3749">
        <v>4</v>
      </c>
    </row>
    <row r="3750" spans="3:3" x14ac:dyDescent="0.25">
      <c r="C3750">
        <v>3</v>
      </c>
    </row>
    <row r="3751" spans="3:3" x14ac:dyDescent="0.25">
      <c r="C3751">
        <v>4</v>
      </c>
    </row>
    <row r="3752" spans="3:3" x14ac:dyDescent="0.25">
      <c r="C3752">
        <v>4</v>
      </c>
    </row>
    <row r="3753" spans="3:3" x14ac:dyDescent="0.25">
      <c r="C3753">
        <v>3</v>
      </c>
    </row>
    <row r="3754" spans="3:3" x14ac:dyDescent="0.25">
      <c r="C3754">
        <v>3</v>
      </c>
    </row>
    <row r="3755" spans="3:3" x14ac:dyDescent="0.25">
      <c r="C3755">
        <v>0</v>
      </c>
    </row>
    <row r="3756" spans="3:3" x14ac:dyDescent="0.25">
      <c r="C3756">
        <v>0</v>
      </c>
    </row>
    <row r="3757" spans="3:3" x14ac:dyDescent="0.25">
      <c r="C3757">
        <v>1</v>
      </c>
    </row>
    <row r="3758" spans="3:3" x14ac:dyDescent="0.25">
      <c r="C3758">
        <v>0</v>
      </c>
    </row>
    <row r="3759" spans="3:3" x14ac:dyDescent="0.25">
      <c r="C3759">
        <v>0</v>
      </c>
    </row>
    <row r="3760" spans="3:3" x14ac:dyDescent="0.25">
      <c r="C3760">
        <v>0</v>
      </c>
    </row>
    <row r="3761" spans="3:3" x14ac:dyDescent="0.25">
      <c r="C3761">
        <v>0</v>
      </c>
    </row>
    <row r="3762" spans="3:3" x14ac:dyDescent="0.25">
      <c r="C3762">
        <v>0</v>
      </c>
    </row>
    <row r="3763" spans="3:3" x14ac:dyDescent="0.25">
      <c r="C3763">
        <v>0</v>
      </c>
    </row>
    <row r="3764" spans="3:3" x14ac:dyDescent="0.25">
      <c r="C3764">
        <v>0</v>
      </c>
    </row>
    <row r="3765" spans="3:3" x14ac:dyDescent="0.25">
      <c r="C3765">
        <v>0</v>
      </c>
    </row>
    <row r="3766" spans="3:3" x14ac:dyDescent="0.25">
      <c r="C3766">
        <v>0</v>
      </c>
    </row>
    <row r="3767" spans="3:3" x14ac:dyDescent="0.25">
      <c r="C3767">
        <v>0</v>
      </c>
    </row>
    <row r="3768" spans="3:3" x14ac:dyDescent="0.25">
      <c r="C3768">
        <v>0</v>
      </c>
    </row>
    <row r="3769" spans="3:3" x14ac:dyDescent="0.25">
      <c r="C3769">
        <v>0</v>
      </c>
    </row>
    <row r="3770" spans="3:3" x14ac:dyDescent="0.25">
      <c r="C3770">
        <v>0</v>
      </c>
    </row>
    <row r="3771" spans="3:3" x14ac:dyDescent="0.25">
      <c r="C3771">
        <v>0</v>
      </c>
    </row>
    <row r="3772" spans="3:3" x14ac:dyDescent="0.25">
      <c r="C3772">
        <v>0</v>
      </c>
    </row>
    <row r="3773" spans="3:3" x14ac:dyDescent="0.25">
      <c r="C3773">
        <v>0</v>
      </c>
    </row>
    <row r="3774" spans="3:3" x14ac:dyDescent="0.25">
      <c r="C3774">
        <v>0</v>
      </c>
    </row>
    <row r="3775" spans="3:3" x14ac:dyDescent="0.25">
      <c r="C3775">
        <v>0</v>
      </c>
    </row>
    <row r="3776" spans="3:3" x14ac:dyDescent="0.25">
      <c r="C3776">
        <v>0</v>
      </c>
    </row>
    <row r="3777" spans="3:3" x14ac:dyDescent="0.25">
      <c r="C3777">
        <v>0</v>
      </c>
    </row>
    <row r="3778" spans="3:3" x14ac:dyDescent="0.25">
      <c r="C3778">
        <v>0</v>
      </c>
    </row>
    <row r="3779" spans="3:3" x14ac:dyDescent="0.25">
      <c r="C3779">
        <v>0</v>
      </c>
    </row>
    <row r="3780" spans="3:3" x14ac:dyDescent="0.25">
      <c r="C3780">
        <v>0</v>
      </c>
    </row>
    <row r="3781" spans="3:3" x14ac:dyDescent="0.25">
      <c r="C3781">
        <v>0</v>
      </c>
    </row>
    <row r="3782" spans="3:3" x14ac:dyDescent="0.25">
      <c r="C3782">
        <v>0</v>
      </c>
    </row>
    <row r="3783" spans="3:3" x14ac:dyDescent="0.25">
      <c r="C3783">
        <v>0</v>
      </c>
    </row>
    <row r="3784" spans="3:3" x14ac:dyDescent="0.25">
      <c r="C3784">
        <v>0</v>
      </c>
    </row>
    <row r="3785" spans="3:3" x14ac:dyDescent="0.25">
      <c r="C3785">
        <v>0</v>
      </c>
    </row>
    <row r="3786" spans="3:3" x14ac:dyDescent="0.25">
      <c r="C3786">
        <v>0</v>
      </c>
    </row>
    <row r="3787" spans="3:3" x14ac:dyDescent="0.25">
      <c r="C3787">
        <v>0</v>
      </c>
    </row>
    <row r="3788" spans="3:3" x14ac:dyDescent="0.25">
      <c r="C3788">
        <v>0</v>
      </c>
    </row>
    <row r="3789" spans="3:3" x14ac:dyDescent="0.25">
      <c r="C3789">
        <v>0</v>
      </c>
    </row>
    <row r="3790" spans="3:3" x14ac:dyDescent="0.25">
      <c r="C3790">
        <v>0</v>
      </c>
    </row>
    <row r="3791" spans="3:3" x14ac:dyDescent="0.25">
      <c r="C3791">
        <v>0</v>
      </c>
    </row>
    <row r="3792" spans="3:3" x14ac:dyDescent="0.25">
      <c r="C3792">
        <v>0</v>
      </c>
    </row>
    <row r="3793" spans="3:3" x14ac:dyDescent="0.25">
      <c r="C3793">
        <v>0</v>
      </c>
    </row>
    <row r="3794" spans="3:3" x14ac:dyDescent="0.25">
      <c r="C3794">
        <v>0</v>
      </c>
    </row>
    <row r="3795" spans="3:3" x14ac:dyDescent="0.25">
      <c r="C3795">
        <v>0</v>
      </c>
    </row>
    <row r="3796" spans="3:3" x14ac:dyDescent="0.25">
      <c r="C3796">
        <v>0</v>
      </c>
    </row>
    <row r="3797" spans="3:3" x14ac:dyDescent="0.25">
      <c r="C3797">
        <v>0</v>
      </c>
    </row>
    <row r="3798" spans="3:3" x14ac:dyDescent="0.25">
      <c r="C3798">
        <v>0</v>
      </c>
    </row>
    <row r="3799" spans="3:3" x14ac:dyDescent="0.25">
      <c r="C3799">
        <v>0</v>
      </c>
    </row>
    <row r="3800" spans="3:3" x14ac:dyDescent="0.25">
      <c r="C3800">
        <v>0</v>
      </c>
    </row>
    <row r="3801" spans="3:3" x14ac:dyDescent="0.25">
      <c r="C3801">
        <v>0</v>
      </c>
    </row>
    <row r="3802" spans="3:3" x14ac:dyDescent="0.25">
      <c r="C3802">
        <v>0</v>
      </c>
    </row>
    <row r="3803" spans="3:3" x14ac:dyDescent="0.25">
      <c r="C3803">
        <v>0</v>
      </c>
    </row>
    <row r="3804" spans="3:3" x14ac:dyDescent="0.25">
      <c r="C3804">
        <v>0</v>
      </c>
    </row>
    <row r="3805" spans="3:3" x14ac:dyDescent="0.25">
      <c r="C3805">
        <v>0</v>
      </c>
    </row>
    <row r="3806" spans="3:3" x14ac:dyDescent="0.25">
      <c r="C3806">
        <v>0</v>
      </c>
    </row>
    <row r="3807" spans="3:3" x14ac:dyDescent="0.25">
      <c r="C3807">
        <v>0</v>
      </c>
    </row>
    <row r="3808" spans="3:3" x14ac:dyDescent="0.25">
      <c r="C3808">
        <v>0</v>
      </c>
    </row>
    <row r="3809" spans="3:3" x14ac:dyDescent="0.25">
      <c r="C3809">
        <v>0</v>
      </c>
    </row>
    <row r="3810" spans="3:3" x14ac:dyDescent="0.25">
      <c r="C3810">
        <v>0</v>
      </c>
    </row>
    <row r="3811" spans="3:3" x14ac:dyDescent="0.25">
      <c r="C3811">
        <v>0</v>
      </c>
    </row>
    <row r="3812" spans="3:3" x14ac:dyDescent="0.25">
      <c r="C3812">
        <v>0</v>
      </c>
    </row>
    <row r="3813" spans="3:3" x14ac:dyDescent="0.25">
      <c r="C3813">
        <v>0</v>
      </c>
    </row>
    <row r="3814" spans="3:3" x14ac:dyDescent="0.25">
      <c r="C3814">
        <v>0</v>
      </c>
    </row>
    <row r="3815" spans="3:3" x14ac:dyDescent="0.25">
      <c r="C3815">
        <v>0</v>
      </c>
    </row>
    <row r="3816" spans="3:3" x14ac:dyDescent="0.25">
      <c r="C3816">
        <v>0</v>
      </c>
    </row>
    <row r="3817" spans="3:3" x14ac:dyDescent="0.25">
      <c r="C3817">
        <v>0</v>
      </c>
    </row>
    <row r="3818" spans="3:3" x14ac:dyDescent="0.25">
      <c r="C3818">
        <v>0</v>
      </c>
    </row>
    <row r="3819" spans="3:3" x14ac:dyDescent="0.25">
      <c r="C3819">
        <v>0</v>
      </c>
    </row>
    <row r="3820" spans="3:3" x14ac:dyDescent="0.25">
      <c r="C3820">
        <v>0</v>
      </c>
    </row>
    <row r="3821" spans="3:3" x14ac:dyDescent="0.25">
      <c r="C3821">
        <v>0</v>
      </c>
    </row>
    <row r="3822" spans="3:3" x14ac:dyDescent="0.25">
      <c r="C3822">
        <v>0</v>
      </c>
    </row>
    <row r="3823" spans="3:3" x14ac:dyDescent="0.25">
      <c r="C3823">
        <v>0</v>
      </c>
    </row>
    <row r="3824" spans="3:3" x14ac:dyDescent="0.25">
      <c r="C3824">
        <v>0</v>
      </c>
    </row>
    <row r="3825" spans="3:3" x14ac:dyDescent="0.25">
      <c r="C3825">
        <v>0</v>
      </c>
    </row>
    <row r="3826" spans="3:3" x14ac:dyDescent="0.25">
      <c r="C3826">
        <v>0</v>
      </c>
    </row>
    <row r="3827" spans="3:3" x14ac:dyDescent="0.25">
      <c r="C3827">
        <v>0</v>
      </c>
    </row>
    <row r="3828" spans="3:3" x14ac:dyDescent="0.25">
      <c r="C3828">
        <v>0</v>
      </c>
    </row>
    <row r="3829" spans="3:3" x14ac:dyDescent="0.25">
      <c r="C3829">
        <v>0</v>
      </c>
    </row>
    <row r="3830" spans="3:3" x14ac:dyDescent="0.25">
      <c r="C3830">
        <v>0</v>
      </c>
    </row>
    <row r="3831" spans="3:3" x14ac:dyDescent="0.25">
      <c r="C3831">
        <v>0</v>
      </c>
    </row>
    <row r="3832" spans="3:3" x14ac:dyDescent="0.25">
      <c r="C3832">
        <v>0</v>
      </c>
    </row>
    <row r="3833" spans="3:3" x14ac:dyDescent="0.25">
      <c r="C3833">
        <v>0</v>
      </c>
    </row>
    <row r="3834" spans="3:3" x14ac:dyDescent="0.25">
      <c r="C3834">
        <v>0</v>
      </c>
    </row>
    <row r="3835" spans="3:3" x14ac:dyDescent="0.25">
      <c r="C3835">
        <v>0</v>
      </c>
    </row>
    <row r="3836" spans="3:3" x14ac:dyDescent="0.25">
      <c r="C3836">
        <v>0</v>
      </c>
    </row>
    <row r="3837" spans="3:3" x14ac:dyDescent="0.25">
      <c r="C3837">
        <v>0</v>
      </c>
    </row>
    <row r="3838" spans="3:3" x14ac:dyDescent="0.25">
      <c r="C3838">
        <v>0</v>
      </c>
    </row>
    <row r="3839" spans="3:3" x14ac:dyDescent="0.25">
      <c r="C3839">
        <v>0</v>
      </c>
    </row>
    <row r="3840" spans="3:3" x14ac:dyDescent="0.25">
      <c r="C3840">
        <v>0</v>
      </c>
    </row>
    <row r="3841" spans="3:3" x14ac:dyDescent="0.25">
      <c r="C3841">
        <v>0</v>
      </c>
    </row>
    <row r="3842" spans="3:3" x14ac:dyDescent="0.25">
      <c r="C3842">
        <v>0</v>
      </c>
    </row>
    <row r="3843" spans="3:3" x14ac:dyDescent="0.25">
      <c r="C3843">
        <v>0</v>
      </c>
    </row>
    <row r="3844" spans="3:3" x14ac:dyDescent="0.25">
      <c r="C3844">
        <v>0</v>
      </c>
    </row>
    <row r="3845" spans="3:3" x14ac:dyDescent="0.25">
      <c r="C3845">
        <v>0</v>
      </c>
    </row>
    <row r="3846" spans="3:3" x14ac:dyDescent="0.25">
      <c r="C3846">
        <v>0</v>
      </c>
    </row>
    <row r="3847" spans="3:3" x14ac:dyDescent="0.25">
      <c r="C3847">
        <v>0</v>
      </c>
    </row>
    <row r="3848" spans="3:3" x14ac:dyDescent="0.25">
      <c r="C3848">
        <v>0</v>
      </c>
    </row>
    <row r="3849" spans="3:3" x14ac:dyDescent="0.25">
      <c r="C3849">
        <v>0</v>
      </c>
    </row>
    <row r="3850" spans="3:3" x14ac:dyDescent="0.25">
      <c r="C3850">
        <v>0</v>
      </c>
    </row>
    <row r="3851" spans="3:3" x14ac:dyDescent="0.25">
      <c r="C3851">
        <v>0</v>
      </c>
    </row>
    <row r="3852" spans="3:3" x14ac:dyDescent="0.25">
      <c r="C3852">
        <v>0</v>
      </c>
    </row>
    <row r="3853" spans="3:3" x14ac:dyDescent="0.25">
      <c r="C3853">
        <v>0</v>
      </c>
    </row>
    <row r="3854" spans="3:3" x14ac:dyDescent="0.25">
      <c r="C3854">
        <v>0</v>
      </c>
    </row>
    <row r="3855" spans="3:3" x14ac:dyDescent="0.25">
      <c r="C3855">
        <v>0</v>
      </c>
    </row>
    <row r="3856" spans="3:3" x14ac:dyDescent="0.25">
      <c r="C3856">
        <v>0</v>
      </c>
    </row>
    <row r="3857" spans="3:3" x14ac:dyDescent="0.25">
      <c r="C3857">
        <v>0</v>
      </c>
    </row>
    <row r="3858" spans="3:3" x14ac:dyDescent="0.25">
      <c r="C3858">
        <v>0</v>
      </c>
    </row>
    <row r="3859" spans="3:3" x14ac:dyDescent="0.25">
      <c r="C3859">
        <v>0</v>
      </c>
    </row>
    <row r="3860" spans="3:3" x14ac:dyDescent="0.25">
      <c r="C3860">
        <v>0</v>
      </c>
    </row>
    <row r="3861" spans="3:3" x14ac:dyDescent="0.25">
      <c r="C3861">
        <v>0</v>
      </c>
    </row>
    <row r="3862" spans="3:3" x14ac:dyDescent="0.25">
      <c r="C3862">
        <v>0</v>
      </c>
    </row>
    <row r="3863" spans="3:3" x14ac:dyDescent="0.25">
      <c r="C3863">
        <v>0</v>
      </c>
    </row>
    <row r="3864" spans="3:3" x14ac:dyDescent="0.25">
      <c r="C3864">
        <v>0</v>
      </c>
    </row>
    <row r="3865" spans="3:3" x14ac:dyDescent="0.25">
      <c r="C3865">
        <v>0</v>
      </c>
    </row>
    <row r="3866" spans="3:3" x14ac:dyDescent="0.25">
      <c r="C3866">
        <v>0</v>
      </c>
    </row>
    <row r="3867" spans="3:3" x14ac:dyDescent="0.25">
      <c r="C3867">
        <v>0</v>
      </c>
    </row>
    <row r="3868" spans="3:3" x14ac:dyDescent="0.25">
      <c r="C3868">
        <v>0</v>
      </c>
    </row>
    <row r="3869" spans="3:3" x14ac:dyDescent="0.25">
      <c r="C3869">
        <v>0</v>
      </c>
    </row>
    <row r="3870" spans="3:3" x14ac:dyDescent="0.25">
      <c r="C3870">
        <v>0</v>
      </c>
    </row>
    <row r="3871" spans="3:3" x14ac:dyDescent="0.25">
      <c r="C3871">
        <v>0</v>
      </c>
    </row>
    <row r="3872" spans="3:3" x14ac:dyDescent="0.25">
      <c r="C3872">
        <v>0</v>
      </c>
    </row>
    <row r="3873" spans="3:3" x14ac:dyDescent="0.25">
      <c r="C3873">
        <v>0</v>
      </c>
    </row>
    <row r="3874" spans="3:3" x14ac:dyDescent="0.25">
      <c r="C3874">
        <v>0</v>
      </c>
    </row>
    <row r="3875" spans="3:3" x14ac:dyDescent="0.25">
      <c r="C3875">
        <v>0</v>
      </c>
    </row>
    <row r="3876" spans="3:3" x14ac:dyDescent="0.25">
      <c r="C3876">
        <v>0</v>
      </c>
    </row>
    <row r="3877" spans="3:3" x14ac:dyDescent="0.25">
      <c r="C3877">
        <v>0</v>
      </c>
    </row>
    <row r="3878" spans="3:3" x14ac:dyDescent="0.25">
      <c r="C3878">
        <v>0</v>
      </c>
    </row>
    <row r="3879" spans="3:3" x14ac:dyDescent="0.25">
      <c r="C3879">
        <v>0</v>
      </c>
    </row>
    <row r="3880" spans="3:3" x14ac:dyDescent="0.25">
      <c r="C3880">
        <v>0</v>
      </c>
    </row>
    <row r="3881" spans="3:3" x14ac:dyDescent="0.25">
      <c r="C3881">
        <v>0</v>
      </c>
    </row>
    <row r="3882" spans="3:3" x14ac:dyDescent="0.25">
      <c r="C3882">
        <v>0</v>
      </c>
    </row>
    <row r="3883" spans="3:3" x14ac:dyDescent="0.25">
      <c r="C3883">
        <v>0</v>
      </c>
    </row>
    <row r="3884" spans="3:3" x14ac:dyDescent="0.25">
      <c r="C3884">
        <v>0</v>
      </c>
    </row>
    <row r="3885" spans="3:3" x14ac:dyDescent="0.25">
      <c r="C3885">
        <v>0</v>
      </c>
    </row>
    <row r="3886" spans="3:3" x14ac:dyDescent="0.25">
      <c r="C3886">
        <v>0</v>
      </c>
    </row>
    <row r="3887" spans="3:3" x14ac:dyDescent="0.25">
      <c r="C3887">
        <v>0</v>
      </c>
    </row>
    <row r="3888" spans="3:3" x14ac:dyDescent="0.25">
      <c r="C3888">
        <v>0</v>
      </c>
    </row>
    <row r="3889" spans="3:3" x14ac:dyDescent="0.25">
      <c r="C3889">
        <v>0</v>
      </c>
    </row>
    <row r="3890" spans="3:3" x14ac:dyDescent="0.25">
      <c r="C3890">
        <v>0</v>
      </c>
    </row>
    <row r="3891" spans="3:3" x14ac:dyDescent="0.25">
      <c r="C3891">
        <v>0</v>
      </c>
    </row>
    <row r="3892" spans="3:3" x14ac:dyDescent="0.25">
      <c r="C3892">
        <v>0</v>
      </c>
    </row>
    <row r="3893" spans="3:3" x14ac:dyDescent="0.25">
      <c r="C3893">
        <v>0</v>
      </c>
    </row>
    <row r="3894" spans="3:3" x14ac:dyDescent="0.25">
      <c r="C3894">
        <v>0</v>
      </c>
    </row>
    <row r="3895" spans="3:3" x14ac:dyDescent="0.25">
      <c r="C3895">
        <v>0</v>
      </c>
    </row>
    <row r="3896" spans="3:3" x14ac:dyDescent="0.25">
      <c r="C3896">
        <v>0</v>
      </c>
    </row>
    <row r="3897" spans="3:3" x14ac:dyDescent="0.25">
      <c r="C3897">
        <v>0</v>
      </c>
    </row>
    <row r="3898" spans="3:3" x14ac:dyDescent="0.25">
      <c r="C3898">
        <v>0</v>
      </c>
    </row>
    <row r="3899" spans="3:3" x14ac:dyDescent="0.25">
      <c r="C3899">
        <v>0</v>
      </c>
    </row>
    <row r="3900" spans="3:3" x14ac:dyDescent="0.25">
      <c r="C3900">
        <v>0</v>
      </c>
    </row>
    <row r="3901" spans="3:3" x14ac:dyDescent="0.25">
      <c r="C3901">
        <v>0</v>
      </c>
    </row>
    <row r="3902" spans="3:3" x14ac:dyDescent="0.25">
      <c r="C3902">
        <v>0</v>
      </c>
    </row>
    <row r="3903" spans="3:3" x14ac:dyDescent="0.25">
      <c r="C3903">
        <v>0</v>
      </c>
    </row>
    <row r="3904" spans="3:3" x14ac:dyDescent="0.25">
      <c r="C3904">
        <v>0</v>
      </c>
    </row>
    <row r="3905" spans="3:3" x14ac:dyDescent="0.25">
      <c r="C3905">
        <v>0</v>
      </c>
    </row>
    <row r="3906" spans="3:3" x14ac:dyDescent="0.25">
      <c r="C3906">
        <v>0</v>
      </c>
    </row>
    <row r="3907" spans="3:3" x14ac:dyDescent="0.25">
      <c r="C3907">
        <v>0</v>
      </c>
    </row>
    <row r="3908" spans="3:3" x14ac:dyDescent="0.25">
      <c r="C3908">
        <v>0</v>
      </c>
    </row>
    <row r="3909" spans="3:3" x14ac:dyDescent="0.25">
      <c r="C3909">
        <v>0</v>
      </c>
    </row>
    <row r="3910" spans="3:3" x14ac:dyDescent="0.25">
      <c r="C3910">
        <v>0</v>
      </c>
    </row>
    <row r="3911" spans="3:3" x14ac:dyDescent="0.25">
      <c r="C3911">
        <v>0</v>
      </c>
    </row>
    <row r="3912" spans="3:3" x14ac:dyDescent="0.25">
      <c r="C3912">
        <v>0</v>
      </c>
    </row>
    <row r="3913" spans="3:3" x14ac:dyDescent="0.25">
      <c r="C3913">
        <v>0</v>
      </c>
    </row>
    <row r="3914" spans="3:3" x14ac:dyDescent="0.25">
      <c r="C3914">
        <v>0</v>
      </c>
    </row>
    <row r="3915" spans="3:3" x14ac:dyDescent="0.25">
      <c r="C3915">
        <v>0</v>
      </c>
    </row>
    <row r="3916" spans="3:3" x14ac:dyDescent="0.25">
      <c r="C3916">
        <v>0</v>
      </c>
    </row>
    <row r="3917" spans="3:3" x14ac:dyDescent="0.25">
      <c r="C3917">
        <v>0</v>
      </c>
    </row>
    <row r="3918" spans="3:3" x14ac:dyDescent="0.25">
      <c r="C3918">
        <v>0</v>
      </c>
    </row>
    <row r="3919" spans="3:3" x14ac:dyDescent="0.25">
      <c r="C3919">
        <v>0</v>
      </c>
    </row>
    <row r="3920" spans="3:3" x14ac:dyDescent="0.25">
      <c r="C3920">
        <v>0</v>
      </c>
    </row>
    <row r="3921" spans="3:3" x14ac:dyDescent="0.25">
      <c r="C3921">
        <v>0</v>
      </c>
    </row>
    <row r="3922" spans="3:3" x14ac:dyDescent="0.25">
      <c r="C3922">
        <v>0</v>
      </c>
    </row>
    <row r="3923" spans="3:3" x14ac:dyDescent="0.25">
      <c r="C3923">
        <v>0</v>
      </c>
    </row>
    <row r="3924" spans="3:3" x14ac:dyDescent="0.25">
      <c r="C3924">
        <v>0</v>
      </c>
    </row>
    <row r="3925" spans="3:3" x14ac:dyDescent="0.25">
      <c r="C3925">
        <v>0</v>
      </c>
    </row>
    <row r="3926" spans="3:3" x14ac:dyDescent="0.25">
      <c r="C3926">
        <v>0</v>
      </c>
    </row>
    <row r="3927" spans="3:3" x14ac:dyDescent="0.25">
      <c r="C3927">
        <v>0</v>
      </c>
    </row>
    <row r="3928" spans="3:3" x14ac:dyDescent="0.25">
      <c r="C3928">
        <v>0</v>
      </c>
    </row>
    <row r="3929" spans="3:3" x14ac:dyDescent="0.25">
      <c r="C3929">
        <v>0</v>
      </c>
    </row>
    <row r="3930" spans="3:3" x14ac:dyDescent="0.25">
      <c r="C3930">
        <v>0</v>
      </c>
    </row>
    <row r="3931" spans="3:3" x14ac:dyDescent="0.25">
      <c r="C3931">
        <v>0</v>
      </c>
    </row>
    <row r="3932" spans="3:3" x14ac:dyDescent="0.25">
      <c r="C3932">
        <v>0</v>
      </c>
    </row>
    <row r="3933" spans="3:3" x14ac:dyDescent="0.25">
      <c r="C3933">
        <v>0</v>
      </c>
    </row>
    <row r="3934" spans="3:3" x14ac:dyDescent="0.25">
      <c r="C3934">
        <v>0</v>
      </c>
    </row>
    <row r="3935" spans="3:3" x14ac:dyDescent="0.25">
      <c r="C3935">
        <v>0</v>
      </c>
    </row>
    <row r="3936" spans="3:3" x14ac:dyDescent="0.25">
      <c r="C3936">
        <v>0</v>
      </c>
    </row>
    <row r="3937" spans="3:3" x14ac:dyDescent="0.25">
      <c r="C3937">
        <v>0</v>
      </c>
    </row>
    <row r="3938" spans="3:3" x14ac:dyDescent="0.25">
      <c r="C3938">
        <v>0</v>
      </c>
    </row>
    <row r="3939" spans="3:3" x14ac:dyDescent="0.25">
      <c r="C3939">
        <v>0</v>
      </c>
    </row>
    <row r="3940" spans="3:3" x14ac:dyDescent="0.25">
      <c r="C3940">
        <v>0</v>
      </c>
    </row>
    <row r="3941" spans="3:3" x14ac:dyDescent="0.25">
      <c r="C3941">
        <v>0</v>
      </c>
    </row>
    <row r="3942" spans="3:3" x14ac:dyDescent="0.25">
      <c r="C3942">
        <v>0</v>
      </c>
    </row>
    <row r="3943" spans="3:3" x14ac:dyDescent="0.25">
      <c r="C3943">
        <v>0</v>
      </c>
    </row>
    <row r="3944" spans="3:3" x14ac:dyDescent="0.25">
      <c r="C3944">
        <v>0</v>
      </c>
    </row>
    <row r="3945" spans="3:3" x14ac:dyDescent="0.25">
      <c r="C3945">
        <v>0</v>
      </c>
    </row>
    <row r="3946" spans="3:3" x14ac:dyDescent="0.25">
      <c r="C3946">
        <v>0</v>
      </c>
    </row>
    <row r="3947" spans="3:3" x14ac:dyDescent="0.25">
      <c r="C3947">
        <v>0</v>
      </c>
    </row>
    <row r="3948" spans="3:3" x14ac:dyDescent="0.25">
      <c r="C3948">
        <v>0</v>
      </c>
    </row>
    <row r="3949" spans="3:3" x14ac:dyDescent="0.25">
      <c r="C3949">
        <v>0</v>
      </c>
    </row>
    <row r="3950" spans="3:3" x14ac:dyDescent="0.25">
      <c r="C3950">
        <v>0</v>
      </c>
    </row>
    <row r="3951" spans="3:3" x14ac:dyDescent="0.25">
      <c r="C3951">
        <v>0</v>
      </c>
    </row>
    <row r="3952" spans="3:3" x14ac:dyDescent="0.25">
      <c r="C3952">
        <v>0</v>
      </c>
    </row>
    <row r="3953" spans="3:3" x14ac:dyDescent="0.25">
      <c r="C3953">
        <v>0</v>
      </c>
    </row>
    <row r="3954" spans="3:3" x14ac:dyDescent="0.25">
      <c r="C3954">
        <v>0</v>
      </c>
    </row>
    <row r="3955" spans="3:3" x14ac:dyDescent="0.25">
      <c r="C3955">
        <v>0</v>
      </c>
    </row>
    <row r="3956" spans="3:3" x14ac:dyDescent="0.25">
      <c r="C3956">
        <v>0</v>
      </c>
    </row>
    <row r="3957" spans="3:3" x14ac:dyDescent="0.25">
      <c r="C3957">
        <v>0</v>
      </c>
    </row>
    <row r="3958" spans="3:3" x14ac:dyDescent="0.25">
      <c r="C3958">
        <v>0</v>
      </c>
    </row>
    <row r="3959" spans="3:3" x14ac:dyDescent="0.25">
      <c r="C3959">
        <v>0</v>
      </c>
    </row>
    <row r="3960" spans="3:3" x14ac:dyDescent="0.25">
      <c r="C3960">
        <v>0</v>
      </c>
    </row>
    <row r="3961" spans="3:3" x14ac:dyDescent="0.25">
      <c r="C3961">
        <v>0</v>
      </c>
    </row>
    <row r="3962" spans="3:3" x14ac:dyDescent="0.25">
      <c r="C3962">
        <v>0</v>
      </c>
    </row>
    <row r="3963" spans="3:3" x14ac:dyDescent="0.25">
      <c r="C3963">
        <v>0</v>
      </c>
    </row>
    <row r="3964" spans="3:3" x14ac:dyDescent="0.25">
      <c r="C3964">
        <v>0</v>
      </c>
    </row>
    <row r="3965" spans="3:3" x14ac:dyDescent="0.25">
      <c r="C3965">
        <v>0</v>
      </c>
    </row>
    <row r="3966" spans="3:3" x14ac:dyDescent="0.25">
      <c r="C3966">
        <v>0</v>
      </c>
    </row>
    <row r="3967" spans="3:3" x14ac:dyDescent="0.25">
      <c r="C3967">
        <v>0</v>
      </c>
    </row>
    <row r="3968" spans="3:3" x14ac:dyDescent="0.25">
      <c r="C3968">
        <v>0</v>
      </c>
    </row>
    <row r="3969" spans="3:3" x14ac:dyDescent="0.25">
      <c r="C3969">
        <v>0</v>
      </c>
    </row>
    <row r="3970" spans="3:3" x14ac:dyDescent="0.25">
      <c r="C3970">
        <v>0</v>
      </c>
    </row>
    <row r="3971" spans="3:3" x14ac:dyDescent="0.25">
      <c r="C3971">
        <v>0</v>
      </c>
    </row>
    <row r="3972" spans="3:3" x14ac:dyDescent="0.25">
      <c r="C3972">
        <v>0</v>
      </c>
    </row>
    <row r="3973" spans="3:3" x14ac:dyDescent="0.25">
      <c r="C3973">
        <v>0</v>
      </c>
    </row>
    <row r="3974" spans="3:3" x14ac:dyDescent="0.25">
      <c r="C3974">
        <v>0</v>
      </c>
    </row>
    <row r="3975" spans="3:3" x14ac:dyDescent="0.25">
      <c r="C3975">
        <v>0</v>
      </c>
    </row>
    <row r="3976" spans="3:3" x14ac:dyDescent="0.25">
      <c r="C3976">
        <v>0</v>
      </c>
    </row>
    <row r="3977" spans="3:3" x14ac:dyDescent="0.25">
      <c r="C3977">
        <v>0</v>
      </c>
    </row>
    <row r="3978" spans="3:3" x14ac:dyDescent="0.25">
      <c r="C3978">
        <v>0</v>
      </c>
    </row>
    <row r="3979" spans="3:3" x14ac:dyDescent="0.25">
      <c r="C3979">
        <v>0</v>
      </c>
    </row>
    <row r="3980" spans="3:3" x14ac:dyDescent="0.25">
      <c r="C3980">
        <v>0</v>
      </c>
    </row>
    <row r="3981" spans="3:3" x14ac:dyDescent="0.25">
      <c r="C3981">
        <v>0</v>
      </c>
    </row>
    <row r="3982" spans="3:3" x14ac:dyDescent="0.25">
      <c r="C3982">
        <v>0</v>
      </c>
    </row>
    <row r="3983" spans="3:3" x14ac:dyDescent="0.25">
      <c r="C3983">
        <v>0</v>
      </c>
    </row>
    <row r="3984" spans="3:3" x14ac:dyDescent="0.25">
      <c r="C3984">
        <v>0</v>
      </c>
    </row>
    <row r="3985" spans="3:3" x14ac:dyDescent="0.25">
      <c r="C3985">
        <v>0</v>
      </c>
    </row>
    <row r="3986" spans="3:3" x14ac:dyDescent="0.25">
      <c r="C3986">
        <v>0</v>
      </c>
    </row>
    <row r="3987" spans="3:3" x14ac:dyDescent="0.25">
      <c r="C3987">
        <v>0</v>
      </c>
    </row>
    <row r="3988" spans="3:3" x14ac:dyDescent="0.25">
      <c r="C3988">
        <v>0</v>
      </c>
    </row>
    <row r="3989" spans="3:3" x14ac:dyDescent="0.25">
      <c r="C3989">
        <v>0</v>
      </c>
    </row>
    <row r="3990" spans="3:3" x14ac:dyDescent="0.25">
      <c r="C3990">
        <v>0</v>
      </c>
    </row>
    <row r="3991" spans="3:3" x14ac:dyDescent="0.25">
      <c r="C3991">
        <v>0</v>
      </c>
    </row>
    <row r="3992" spans="3:3" x14ac:dyDescent="0.25">
      <c r="C3992">
        <v>0</v>
      </c>
    </row>
    <row r="3993" spans="3:3" x14ac:dyDescent="0.25">
      <c r="C3993">
        <v>0</v>
      </c>
    </row>
    <row r="3994" spans="3:3" x14ac:dyDescent="0.25">
      <c r="C3994">
        <v>0</v>
      </c>
    </row>
    <row r="3995" spans="3:3" x14ac:dyDescent="0.25">
      <c r="C3995">
        <v>0</v>
      </c>
    </row>
    <row r="3996" spans="3:3" x14ac:dyDescent="0.25">
      <c r="C3996">
        <v>0</v>
      </c>
    </row>
    <row r="3997" spans="3:3" x14ac:dyDescent="0.25">
      <c r="C3997">
        <v>0</v>
      </c>
    </row>
    <row r="3998" spans="3:3" x14ac:dyDescent="0.25">
      <c r="C3998">
        <v>0</v>
      </c>
    </row>
    <row r="3999" spans="3:3" x14ac:dyDescent="0.25">
      <c r="C3999">
        <v>0</v>
      </c>
    </row>
    <row r="4000" spans="3:3" x14ac:dyDescent="0.25">
      <c r="C4000">
        <v>0</v>
      </c>
    </row>
    <row r="4001" spans="3:3" x14ac:dyDescent="0.25">
      <c r="C4001">
        <v>0</v>
      </c>
    </row>
    <row r="4002" spans="3:3" x14ac:dyDescent="0.25">
      <c r="C4002">
        <v>0</v>
      </c>
    </row>
    <row r="4003" spans="3:3" x14ac:dyDescent="0.25">
      <c r="C4003">
        <v>1</v>
      </c>
    </row>
    <row r="4004" spans="3:3" x14ac:dyDescent="0.25">
      <c r="C4004">
        <v>1</v>
      </c>
    </row>
    <row r="4005" spans="3:3" x14ac:dyDescent="0.25">
      <c r="C4005">
        <v>1</v>
      </c>
    </row>
    <row r="4006" spans="3:3" x14ac:dyDescent="0.25">
      <c r="C4006">
        <v>2</v>
      </c>
    </row>
    <row r="4007" spans="3:3" x14ac:dyDescent="0.25">
      <c r="C4007">
        <v>2</v>
      </c>
    </row>
    <row r="4008" spans="3:3" x14ac:dyDescent="0.25">
      <c r="C4008">
        <v>0</v>
      </c>
    </row>
    <row r="4009" spans="3:3" x14ac:dyDescent="0.25">
      <c r="C4009">
        <v>1</v>
      </c>
    </row>
    <row r="4010" spans="3:3" x14ac:dyDescent="0.25">
      <c r="C4010">
        <v>1</v>
      </c>
    </row>
    <row r="4011" spans="3:3" x14ac:dyDescent="0.25">
      <c r="C4011">
        <v>1</v>
      </c>
    </row>
    <row r="4012" spans="3:3" x14ac:dyDescent="0.25">
      <c r="C4012">
        <v>1</v>
      </c>
    </row>
    <row r="4013" spans="3:3" x14ac:dyDescent="0.25">
      <c r="C4013">
        <v>1</v>
      </c>
    </row>
    <row r="4014" spans="3:3" x14ac:dyDescent="0.25">
      <c r="C4014">
        <v>0</v>
      </c>
    </row>
    <row r="4015" spans="3:3" x14ac:dyDescent="0.25">
      <c r="C4015">
        <v>1</v>
      </c>
    </row>
    <row r="4016" spans="3:3" x14ac:dyDescent="0.25">
      <c r="C4016">
        <v>1</v>
      </c>
    </row>
    <row r="4017" spans="3:3" x14ac:dyDescent="0.25">
      <c r="C4017">
        <v>1</v>
      </c>
    </row>
    <row r="4018" spans="3:3" x14ac:dyDescent="0.25">
      <c r="C4018">
        <v>1</v>
      </c>
    </row>
    <row r="4019" spans="3:3" x14ac:dyDescent="0.25">
      <c r="C4019">
        <v>1</v>
      </c>
    </row>
    <row r="4020" spans="3:3" x14ac:dyDescent="0.25">
      <c r="C4020">
        <v>1</v>
      </c>
    </row>
    <row r="4021" spans="3:3" x14ac:dyDescent="0.25">
      <c r="C4021">
        <v>2</v>
      </c>
    </row>
  </sheetData>
  <mergeCells count="2">
    <mergeCell ref="C2:D2"/>
    <mergeCell ref="M55:S5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DFB7-11E9-4908-A47C-6A23B6C34158}">
  <dimension ref="A1:F5797"/>
  <sheetViews>
    <sheetView topLeftCell="A4016" zoomScaleNormal="100" workbookViewId="0">
      <selection activeCell="E1" sqref="E1:F4018"/>
    </sheetView>
  </sheetViews>
  <sheetFormatPr baseColWidth="10" defaultRowHeight="15" x14ac:dyDescent="0.25"/>
  <sheetData>
    <row r="1" spans="1:6" x14ac:dyDescent="0.25">
      <c r="A1">
        <v>2668.6863510416601</v>
      </c>
      <c r="B1" t="s">
        <v>2996</v>
      </c>
      <c r="C1">
        <v>1</v>
      </c>
      <c r="D1" s="10">
        <v>39814</v>
      </c>
      <c r="E1">
        <v>1</v>
      </c>
      <c r="F1">
        <v>0</v>
      </c>
    </row>
    <row r="2" spans="1:6" x14ac:dyDescent="0.25">
      <c r="A2">
        <v>2668.7704208333298</v>
      </c>
      <c r="B2" t="s">
        <v>2995</v>
      </c>
      <c r="C2">
        <f>1+C1</f>
        <v>2</v>
      </c>
      <c r="E2">
        <f>E1+1</f>
        <v>2</v>
      </c>
      <c r="F2">
        <v>0</v>
      </c>
    </row>
    <row r="3" spans="1:6" x14ac:dyDescent="0.25">
      <c r="A3">
        <v>2668.8193989583301</v>
      </c>
      <c r="B3" t="s">
        <v>2994</v>
      </c>
      <c r="C3">
        <f t="shared" ref="C3:C31" si="0">1+C2</f>
        <v>3</v>
      </c>
      <c r="E3">
        <f t="shared" ref="E3:E66" si="1">E2+1</f>
        <v>3</v>
      </c>
      <c r="F3">
        <v>0</v>
      </c>
    </row>
    <row r="4" spans="1:6" x14ac:dyDescent="0.25">
      <c r="A4">
        <v>2669.00994479166</v>
      </c>
      <c r="B4" t="s">
        <v>2993</v>
      </c>
      <c r="C4">
        <f t="shared" si="0"/>
        <v>4</v>
      </c>
      <c r="E4">
        <f t="shared" si="1"/>
        <v>4</v>
      </c>
      <c r="F4">
        <v>0</v>
      </c>
    </row>
    <row r="5" spans="1:6" x14ac:dyDescent="0.25">
      <c r="A5">
        <v>2669.0412000000001</v>
      </c>
      <c r="B5" t="s">
        <v>2997</v>
      </c>
      <c r="C5">
        <f t="shared" si="0"/>
        <v>5</v>
      </c>
      <c r="E5">
        <f t="shared" si="1"/>
        <v>5</v>
      </c>
      <c r="F5">
        <v>0</v>
      </c>
    </row>
    <row r="6" spans="1:6" x14ac:dyDescent="0.25">
      <c r="A6">
        <v>2669.0485822916598</v>
      </c>
      <c r="B6" t="s">
        <v>2970</v>
      </c>
      <c r="C6">
        <f t="shared" si="0"/>
        <v>6</v>
      </c>
      <c r="E6">
        <f t="shared" si="1"/>
        <v>6</v>
      </c>
      <c r="F6">
        <v>0</v>
      </c>
    </row>
    <row r="7" spans="1:6" x14ac:dyDescent="0.25">
      <c r="A7">
        <v>2669.084290625</v>
      </c>
      <c r="B7" t="s">
        <v>2992</v>
      </c>
      <c r="C7">
        <f t="shared" si="0"/>
        <v>7</v>
      </c>
      <c r="E7">
        <f t="shared" si="1"/>
        <v>7</v>
      </c>
      <c r="F7">
        <v>1</v>
      </c>
    </row>
    <row r="8" spans="1:6" x14ac:dyDescent="0.25">
      <c r="A8">
        <v>2669.1985281249999</v>
      </c>
      <c r="B8" t="s">
        <v>2991</v>
      </c>
      <c r="C8">
        <f t="shared" si="0"/>
        <v>8</v>
      </c>
      <c r="E8">
        <f t="shared" si="1"/>
        <v>8</v>
      </c>
      <c r="F8">
        <v>0</v>
      </c>
    </row>
    <row r="9" spans="1:6" x14ac:dyDescent="0.25">
      <c r="A9">
        <v>2669.2564895833302</v>
      </c>
      <c r="B9" t="s">
        <v>2990</v>
      </c>
      <c r="C9">
        <f t="shared" si="0"/>
        <v>9</v>
      </c>
      <c r="E9">
        <f t="shared" si="1"/>
        <v>9</v>
      </c>
      <c r="F9">
        <v>0</v>
      </c>
    </row>
    <row r="10" spans="1:6" x14ac:dyDescent="0.25">
      <c r="A10">
        <v>2669.3958770833301</v>
      </c>
      <c r="B10" t="s">
        <v>2989</v>
      </c>
      <c r="C10">
        <f t="shared" si="0"/>
        <v>10</v>
      </c>
      <c r="E10">
        <f t="shared" si="1"/>
        <v>10</v>
      </c>
      <c r="F10">
        <v>0</v>
      </c>
    </row>
    <row r="11" spans="1:6" x14ac:dyDescent="0.25">
      <c r="A11">
        <v>2669.48354583333</v>
      </c>
      <c r="B11" t="s">
        <v>2988</v>
      </c>
      <c r="C11">
        <f t="shared" si="0"/>
        <v>11</v>
      </c>
      <c r="E11">
        <f t="shared" si="1"/>
        <v>11</v>
      </c>
      <c r="F11">
        <v>0</v>
      </c>
    </row>
    <row r="12" spans="1:6" x14ac:dyDescent="0.25">
      <c r="A12">
        <v>2669.5347572916598</v>
      </c>
      <c r="B12" t="s">
        <v>2987</v>
      </c>
      <c r="C12">
        <f t="shared" si="0"/>
        <v>12</v>
      </c>
      <c r="E12">
        <f t="shared" si="1"/>
        <v>12</v>
      </c>
      <c r="F12">
        <v>0</v>
      </c>
    </row>
    <row r="13" spans="1:6" x14ac:dyDescent="0.25">
      <c r="A13">
        <v>2669.5755177083302</v>
      </c>
      <c r="B13" t="s">
        <v>2969</v>
      </c>
      <c r="C13">
        <f t="shared" si="0"/>
        <v>13</v>
      </c>
      <c r="E13">
        <f t="shared" si="1"/>
        <v>13</v>
      </c>
      <c r="F13">
        <v>0</v>
      </c>
    </row>
    <row r="14" spans="1:6" x14ac:dyDescent="0.25">
      <c r="A14">
        <v>2669.6217750000001</v>
      </c>
      <c r="B14" t="s">
        <v>2986</v>
      </c>
      <c r="C14">
        <f t="shared" si="0"/>
        <v>14</v>
      </c>
      <c r="E14">
        <f t="shared" si="1"/>
        <v>14</v>
      </c>
      <c r="F14">
        <v>1</v>
      </c>
    </row>
    <row r="15" spans="1:6" x14ac:dyDescent="0.25">
      <c r="A15">
        <v>2669.6792666666602</v>
      </c>
      <c r="B15" t="s">
        <v>2968</v>
      </c>
      <c r="C15">
        <f t="shared" si="0"/>
        <v>15</v>
      </c>
      <c r="E15">
        <f t="shared" si="1"/>
        <v>15</v>
      </c>
      <c r="F15">
        <v>0</v>
      </c>
    </row>
    <row r="16" spans="1:6" x14ac:dyDescent="0.25">
      <c r="A16">
        <v>2669.709634375</v>
      </c>
      <c r="B16" t="s">
        <v>2985</v>
      </c>
      <c r="C16">
        <f t="shared" si="0"/>
        <v>16</v>
      </c>
      <c r="E16">
        <f t="shared" si="1"/>
        <v>16</v>
      </c>
      <c r="F16">
        <v>0</v>
      </c>
    </row>
    <row r="17" spans="1:6" x14ac:dyDescent="0.25">
      <c r="A17">
        <v>2669.7564406249999</v>
      </c>
      <c r="B17" t="s">
        <v>2984</v>
      </c>
      <c r="C17">
        <f t="shared" si="0"/>
        <v>17</v>
      </c>
      <c r="E17">
        <f t="shared" si="1"/>
        <v>17</v>
      </c>
      <c r="F17">
        <v>0</v>
      </c>
    </row>
    <row r="18" spans="1:6" x14ac:dyDescent="0.25">
      <c r="A18">
        <v>2669.91390937499</v>
      </c>
      <c r="B18" t="s">
        <v>2983</v>
      </c>
      <c r="C18">
        <f t="shared" si="0"/>
        <v>18</v>
      </c>
      <c r="E18">
        <f t="shared" si="1"/>
        <v>18</v>
      </c>
      <c r="F18">
        <v>0</v>
      </c>
    </row>
    <row r="19" spans="1:6" x14ac:dyDescent="0.25">
      <c r="A19">
        <v>2669.9855156249901</v>
      </c>
      <c r="B19" t="s">
        <v>2971</v>
      </c>
      <c r="C19">
        <f t="shared" si="0"/>
        <v>19</v>
      </c>
      <c r="E19">
        <f t="shared" si="1"/>
        <v>19</v>
      </c>
      <c r="F19">
        <v>0</v>
      </c>
    </row>
    <row r="20" spans="1:6" x14ac:dyDescent="0.25">
      <c r="A20">
        <v>2670.0072197916602</v>
      </c>
      <c r="B20" t="s">
        <v>2982</v>
      </c>
      <c r="C20">
        <f t="shared" si="0"/>
        <v>20</v>
      </c>
      <c r="E20">
        <f t="shared" si="1"/>
        <v>20</v>
      </c>
      <c r="F20">
        <v>0</v>
      </c>
    </row>
    <row r="21" spans="1:6" x14ac:dyDescent="0.25">
      <c r="A21">
        <v>2670.0684447916601</v>
      </c>
      <c r="B21" t="s">
        <v>2981</v>
      </c>
      <c r="C21">
        <f t="shared" si="0"/>
        <v>21</v>
      </c>
      <c r="E21">
        <f t="shared" si="1"/>
        <v>21</v>
      </c>
      <c r="F21">
        <v>1</v>
      </c>
    </row>
    <row r="22" spans="1:6" x14ac:dyDescent="0.25">
      <c r="A22">
        <v>2670.0820208333298</v>
      </c>
      <c r="B22" t="s">
        <v>2998</v>
      </c>
      <c r="C22">
        <f t="shared" si="0"/>
        <v>22</v>
      </c>
      <c r="E22">
        <f t="shared" si="1"/>
        <v>22</v>
      </c>
      <c r="F22">
        <v>0</v>
      </c>
    </row>
    <row r="23" spans="1:6" x14ac:dyDescent="0.25">
      <c r="A23">
        <v>2670.2106916666598</v>
      </c>
      <c r="B23" t="s">
        <v>2980</v>
      </c>
      <c r="C23">
        <f t="shared" si="0"/>
        <v>23</v>
      </c>
      <c r="E23">
        <f t="shared" si="1"/>
        <v>23</v>
      </c>
      <c r="F23">
        <v>0</v>
      </c>
    </row>
    <row r="24" spans="1:6" x14ac:dyDescent="0.25">
      <c r="A24">
        <v>2670.3319833333298</v>
      </c>
      <c r="B24" t="s">
        <v>2979</v>
      </c>
      <c r="C24">
        <f t="shared" si="0"/>
        <v>24</v>
      </c>
      <c r="E24">
        <f t="shared" si="1"/>
        <v>24</v>
      </c>
      <c r="F24">
        <v>0</v>
      </c>
    </row>
    <row r="25" spans="1:6" x14ac:dyDescent="0.25">
      <c r="A25">
        <v>2670.4350343749902</v>
      </c>
      <c r="B25" t="s">
        <v>2978</v>
      </c>
      <c r="C25">
        <f t="shared" si="0"/>
        <v>25</v>
      </c>
      <c r="E25">
        <f t="shared" si="1"/>
        <v>25</v>
      </c>
      <c r="F25">
        <v>0</v>
      </c>
    </row>
    <row r="26" spans="1:6" x14ac:dyDescent="0.25">
      <c r="A26">
        <v>2670.4694489583298</v>
      </c>
      <c r="B26" t="s">
        <v>2976</v>
      </c>
      <c r="C26">
        <f t="shared" si="0"/>
        <v>26</v>
      </c>
      <c r="E26">
        <f t="shared" si="1"/>
        <v>26</v>
      </c>
      <c r="F26">
        <v>0</v>
      </c>
    </row>
    <row r="27" spans="1:6" x14ac:dyDescent="0.25">
      <c r="A27">
        <v>2670.49368333333</v>
      </c>
      <c r="B27" t="s">
        <v>2977</v>
      </c>
      <c r="C27">
        <f t="shared" si="0"/>
        <v>27</v>
      </c>
      <c r="E27">
        <f t="shared" si="1"/>
        <v>27</v>
      </c>
      <c r="F27">
        <v>0</v>
      </c>
    </row>
    <row r="28" spans="1:6" x14ac:dyDescent="0.25">
      <c r="A28">
        <v>2670.554228125</v>
      </c>
      <c r="B28" t="s">
        <v>2972</v>
      </c>
      <c r="C28">
        <f t="shared" si="0"/>
        <v>28</v>
      </c>
      <c r="E28">
        <f t="shared" si="1"/>
        <v>28</v>
      </c>
      <c r="F28">
        <v>1</v>
      </c>
    </row>
    <row r="29" spans="1:6" x14ac:dyDescent="0.25">
      <c r="A29">
        <v>2670.6097791666598</v>
      </c>
      <c r="B29" t="s">
        <v>2975</v>
      </c>
      <c r="C29">
        <f t="shared" si="0"/>
        <v>29</v>
      </c>
      <c r="E29">
        <f t="shared" si="1"/>
        <v>29</v>
      </c>
      <c r="F29">
        <v>0</v>
      </c>
    </row>
    <row r="30" spans="1:6" x14ac:dyDescent="0.25">
      <c r="A30">
        <v>2670.6636635416598</v>
      </c>
      <c r="B30" t="s">
        <v>2967</v>
      </c>
      <c r="C30">
        <f t="shared" si="0"/>
        <v>30</v>
      </c>
      <c r="E30">
        <f t="shared" si="1"/>
        <v>30</v>
      </c>
      <c r="F30">
        <v>0</v>
      </c>
    </row>
    <row r="31" spans="1:6" x14ac:dyDescent="0.25">
      <c r="A31">
        <v>2670.7278906249999</v>
      </c>
      <c r="B31" t="s">
        <v>2974</v>
      </c>
      <c r="C31">
        <f t="shared" si="0"/>
        <v>31</v>
      </c>
      <c r="D31" s="1"/>
      <c r="E31">
        <f t="shared" si="1"/>
        <v>31</v>
      </c>
      <c r="F31">
        <v>0</v>
      </c>
    </row>
    <row r="32" spans="1:6" x14ac:dyDescent="0.25">
      <c r="A32">
        <v>2670.8653187499999</v>
      </c>
      <c r="B32" t="s">
        <v>2973</v>
      </c>
      <c r="C32">
        <v>1</v>
      </c>
      <c r="D32" s="10">
        <v>39845</v>
      </c>
      <c r="E32">
        <f t="shared" si="1"/>
        <v>32</v>
      </c>
      <c r="F32">
        <v>0</v>
      </c>
    </row>
    <row r="33" spans="1:6" x14ac:dyDescent="0.25">
      <c r="A33">
        <v>2671.4527895833298</v>
      </c>
      <c r="B33" t="s">
        <v>2966</v>
      </c>
      <c r="C33">
        <f>1+C32</f>
        <v>2</v>
      </c>
      <c r="E33">
        <f t="shared" si="1"/>
        <v>33</v>
      </c>
      <c r="F33">
        <v>0</v>
      </c>
    </row>
    <row r="34" spans="1:6" x14ac:dyDescent="0.25">
      <c r="A34">
        <v>2671.7774156249998</v>
      </c>
      <c r="B34" t="s">
        <v>2965</v>
      </c>
      <c r="C34">
        <f t="shared" ref="C34:C59" si="2">1+C33</f>
        <v>3</v>
      </c>
      <c r="E34">
        <f t="shared" si="1"/>
        <v>34</v>
      </c>
      <c r="F34">
        <v>0</v>
      </c>
    </row>
    <row r="35" spans="1:6" x14ac:dyDescent="0.25">
      <c r="A35">
        <v>2671.9724437499999</v>
      </c>
      <c r="B35" t="s">
        <v>2964</v>
      </c>
      <c r="C35">
        <f t="shared" si="2"/>
        <v>4</v>
      </c>
      <c r="E35">
        <f t="shared" si="1"/>
        <v>35</v>
      </c>
      <c r="F35">
        <v>1</v>
      </c>
    </row>
    <row r="36" spans="1:6" x14ac:dyDescent="0.25">
      <c r="A36">
        <v>2672.0886885416598</v>
      </c>
      <c r="B36" t="s">
        <v>2963</v>
      </c>
      <c r="C36">
        <f t="shared" si="2"/>
        <v>5</v>
      </c>
      <c r="E36">
        <f t="shared" si="1"/>
        <v>36</v>
      </c>
      <c r="F36">
        <v>0</v>
      </c>
    </row>
    <row r="37" spans="1:6" x14ac:dyDescent="0.25">
      <c r="A37">
        <v>2672.1073739583298</v>
      </c>
      <c r="B37" t="s">
        <v>2962</v>
      </c>
      <c r="C37">
        <f t="shared" si="2"/>
        <v>6</v>
      </c>
      <c r="E37">
        <f t="shared" si="1"/>
        <v>37</v>
      </c>
      <c r="F37">
        <v>0</v>
      </c>
    </row>
    <row r="38" spans="1:6" x14ac:dyDescent="0.25">
      <c r="A38">
        <v>2672.1393166666599</v>
      </c>
      <c r="B38" t="s">
        <v>2960</v>
      </c>
      <c r="C38">
        <f t="shared" si="2"/>
        <v>7</v>
      </c>
      <c r="E38">
        <f t="shared" si="1"/>
        <v>38</v>
      </c>
      <c r="F38">
        <v>0</v>
      </c>
    </row>
    <row r="39" spans="1:6" x14ac:dyDescent="0.25">
      <c r="A39">
        <v>2672.19216979166</v>
      </c>
      <c r="B39" t="s">
        <v>2961</v>
      </c>
      <c r="C39">
        <f t="shared" si="2"/>
        <v>8</v>
      </c>
      <c r="E39">
        <f t="shared" si="1"/>
        <v>39</v>
      </c>
      <c r="F39">
        <v>0</v>
      </c>
    </row>
    <row r="40" spans="1:6" x14ac:dyDescent="0.25">
      <c r="A40">
        <v>2672.2165583333299</v>
      </c>
      <c r="B40" t="s">
        <v>2959</v>
      </c>
      <c r="C40">
        <f t="shared" si="2"/>
        <v>9</v>
      </c>
      <c r="E40">
        <f t="shared" si="1"/>
        <v>40</v>
      </c>
      <c r="F40">
        <v>0</v>
      </c>
    </row>
    <row r="41" spans="1:6" x14ac:dyDescent="0.25">
      <c r="A41">
        <v>2672.4996260416601</v>
      </c>
      <c r="B41" t="s">
        <v>2958</v>
      </c>
      <c r="C41">
        <f t="shared" si="2"/>
        <v>10</v>
      </c>
      <c r="E41">
        <f t="shared" si="1"/>
        <v>41</v>
      </c>
      <c r="F41">
        <v>0</v>
      </c>
    </row>
    <row r="42" spans="1:6" x14ac:dyDescent="0.25">
      <c r="A42">
        <v>2672.5590749999901</v>
      </c>
      <c r="B42" t="s">
        <v>2809</v>
      </c>
      <c r="C42">
        <f t="shared" si="2"/>
        <v>11</v>
      </c>
      <c r="E42">
        <f t="shared" si="1"/>
        <v>42</v>
      </c>
      <c r="F42">
        <v>1</v>
      </c>
    </row>
    <row r="43" spans="1:6" x14ac:dyDescent="0.25">
      <c r="A43">
        <v>2672.68336770833</v>
      </c>
      <c r="B43" t="s">
        <v>2808</v>
      </c>
      <c r="C43">
        <f t="shared" si="2"/>
        <v>12</v>
      </c>
      <c r="E43">
        <f t="shared" si="1"/>
        <v>43</v>
      </c>
      <c r="F43">
        <v>0</v>
      </c>
    </row>
    <row r="44" spans="1:6" x14ac:dyDescent="0.25">
      <c r="A44">
        <v>2672.7480270833298</v>
      </c>
      <c r="B44" t="s">
        <v>2807</v>
      </c>
      <c r="C44">
        <f t="shared" si="2"/>
        <v>13</v>
      </c>
      <c r="E44">
        <f t="shared" si="1"/>
        <v>44</v>
      </c>
      <c r="F44">
        <v>0</v>
      </c>
    </row>
    <row r="45" spans="1:6" x14ac:dyDescent="0.25">
      <c r="A45">
        <v>2672.7941791666599</v>
      </c>
      <c r="B45" t="s">
        <v>2957</v>
      </c>
      <c r="C45">
        <f t="shared" si="2"/>
        <v>14</v>
      </c>
      <c r="E45">
        <f t="shared" si="1"/>
        <v>45</v>
      </c>
      <c r="F45">
        <v>0</v>
      </c>
    </row>
    <row r="46" spans="1:6" x14ac:dyDescent="0.25">
      <c r="A46">
        <v>2672.9085343749998</v>
      </c>
      <c r="B46" t="s">
        <v>2806</v>
      </c>
      <c r="C46">
        <f t="shared" si="2"/>
        <v>15</v>
      </c>
      <c r="E46">
        <f t="shared" si="1"/>
        <v>46</v>
      </c>
      <c r="F46">
        <v>0</v>
      </c>
    </row>
    <row r="47" spans="1:6" x14ac:dyDescent="0.25">
      <c r="A47">
        <v>2672.9420208333299</v>
      </c>
      <c r="B47" t="s">
        <v>2810</v>
      </c>
      <c r="C47">
        <f t="shared" si="2"/>
        <v>16</v>
      </c>
      <c r="E47">
        <f t="shared" si="1"/>
        <v>47</v>
      </c>
      <c r="F47">
        <v>0</v>
      </c>
    </row>
    <row r="48" spans="1:6" x14ac:dyDescent="0.25">
      <c r="A48">
        <v>2673.03645416666</v>
      </c>
      <c r="B48" t="s">
        <v>2805</v>
      </c>
      <c r="C48">
        <f t="shared" si="2"/>
        <v>17</v>
      </c>
      <c r="E48">
        <f t="shared" si="1"/>
        <v>48</v>
      </c>
      <c r="F48">
        <v>0</v>
      </c>
    </row>
    <row r="49" spans="1:6" x14ac:dyDescent="0.25">
      <c r="A49">
        <v>2673.0707499999999</v>
      </c>
      <c r="B49" t="s">
        <v>2956</v>
      </c>
      <c r="C49">
        <f t="shared" si="2"/>
        <v>18</v>
      </c>
      <c r="E49">
        <f t="shared" si="1"/>
        <v>49</v>
      </c>
      <c r="F49">
        <v>1</v>
      </c>
    </row>
    <row r="50" spans="1:6" x14ac:dyDescent="0.25">
      <c r="A50">
        <v>2673.0765562499901</v>
      </c>
      <c r="B50" t="s">
        <v>2783</v>
      </c>
      <c r="C50">
        <f t="shared" si="2"/>
        <v>19</v>
      </c>
      <c r="E50">
        <f t="shared" si="1"/>
        <v>50</v>
      </c>
      <c r="F50">
        <v>0</v>
      </c>
    </row>
    <row r="51" spans="1:6" x14ac:dyDescent="0.25">
      <c r="A51">
        <v>2673.1465854166599</v>
      </c>
      <c r="B51" t="s">
        <v>2804</v>
      </c>
      <c r="C51">
        <f t="shared" si="2"/>
        <v>20</v>
      </c>
      <c r="E51">
        <f t="shared" si="1"/>
        <v>51</v>
      </c>
      <c r="F51">
        <v>0</v>
      </c>
    </row>
    <row r="52" spans="1:6" x14ac:dyDescent="0.25">
      <c r="A52">
        <v>2673.2424031249898</v>
      </c>
      <c r="B52" t="s">
        <v>2803</v>
      </c>
      <c r="C52">
        <f t="shared" si="2"/>
        <v>21</v>
      </c>
      <c r="E52">
        <f t="shared" si="1"/>
        <v>52</v>
      </c>
      <c r="F52">
        <v>0</v>
      </c>
    </row>
    <row r="53" spans="1:6" x14ac:dyDescent="0.25">
      <c r="A53">
        <v>2673.3354010416601</v>
      </c>
      <c r="B53" t="s">
        <v>2802</v>
      </c>
      <c r="C53">
        <f t="shared" si="2"/>
        <v>22</v>
      </c>
      <c r="E53">
        <f t="shared" si="1"/>
        <v>53</v>
      </c>
      <c r="F53">
        <v>0</v>
      </c>
    </row>
    <row r="54" spans="1:6" x14ac:dyDescent="0.25">
      <c r="A54">
        <v>2673.3777208333299</v>
      </c>
      <c r="B54" t="s">
        <v>2801</v>
      </c>
      <c r="C54">
        <f t="shared" si="2"/>
        <v>23</v>
      </c>
      <c r="E54">
        <f t="shared" si="1"/>
        <v>54</v>
      </c>
      <c r="F54">
        <v>0</v>
      </c>
    </row>
    <row r="55" spans="1:6" x14ac:dyDescent="0.25">
      <c r="A55">
        <v>2673.4402906250002</v>
      </c>
      <c r="B55" t="s">
        <v>2955</v>
      </c>
      <c r="C55">
        <f t="shared" si="2"/>
        <v>24</v>
      </c>
      <c r="E55">
        <f t="shared" si="1"/>
        <v>55</v>
      </c>
      <c r="F55">
        <v>0</v>
      </c>
    </row>
    <row r="56" spans="1:6" x14ac:dyDescent="0.25">
      <c r="A56">
        <v>2673.4571249999899</v>
      </c>
      <c r="B56" t="s">
        <v>2800</v>
      </c>
      <c r="C56">
        <f t="shared" si="2"/>
        <v>25</v>
      </c>
      <c r="E56">
        <f t="shared" si="1"/>
        <v>56</v>
      </c>
      <c r="F56">
        <v>1</v>
      </c>
    </row>
    <row r="57" spans="1:6" x14ac:dyDescent="0.25">
      <c r="A57">
        <v>2673.54809791666</v>
      </c>
      <c r="B57" t="s">
        <v>2799</v>
      </c>
      <c r="C57">
        <f t="shared" si="2"/>
        <v>26</v>
      </c>
      <c r="E57">
        <f t="shared" si="1"/>
        <v>57</v>
      </c>
      <c r="F57">
        <v>0</v>
      </c>
    </row>
    <row r="58" spans="1:6" x14ac:dyDescent="0.25">
      <c r="A58">
        <v>2673.5887302083302</v>
      </c>
      <c r="B58" t="s">
        <v>2782</v>
      </c>
      <c r="C58">
        <f t="shared" si="2"/>
        <v>27</v>
      </c>
      <c r="E58">
        <f t="shared" si="1"/>
        <v>58</v>
      </c>
      <c r="F58">
        <v>0</v>
      </c>
    </row>
    <row r="59" spans="1:6" x14ac:dyDescent="0.25">
      <c r="A59">
        <v>2673.6221895833301</v>
      </c>
      <c r="B59" t="s">
        <v>2798</v>
      </c>
      <c r="C59">
        <f t="shared" si="2"/>
        <v>28</v>
      </c>
      <c r="D59" s="1"/>
      <c r="E59">
        <f t="shared" si="1"/>
        <v>59</v>
      </c>
      <c r="F59">
        <v>0</v>
      </c>
    </row>
    <row r="60" spans="1:6" x14ac:dyDescent="0.25">
      <c r="A60">
        <v>2673.7118135416599</v>
      </c>
      <c r="B60" t="s">
        <v>2781</v>
      </c>
      <c r="C60">
        <v>1</v>
      </c>
      <c r="D60" s="10">
        <v>39873</v>
      </c>
      <c r="E60">
        <f t="shared" si="1"/>
        <v>60</v>
      </c>
      <c r="F60">
        <v>0</v>
      </c>
    </row>
    <row r="61" spans="1:6" x14ac:dyDescent="0.25">
      <c r="A61">
        <v>2673.7531229166598</v>
      </c>
      <c r="B61" t="s">
        <v>2954</v>
      </c>
      <c r="C61">
        <f>1+C60</f>
        <v>2</v>
      </c>
      <c r="D61" s="1"/>
      <c r="E61">
        <f t="shared" si="1"/>
        <v>61</v>
      </c>
      <c r="F61">
        <v>0</v>
      </c>
    </row>
    <row r="62" spans="1:6" x14ac:dyDescent="0.25">
      <c r="A62">
        <v>2673.7743322916599</v>
      </c>
      <c r="B62" t="s">
        <v>2797</v>
      </c>
      <c r="C62">
        <f t="shared" ref="C62:C90" si="3">1+C61</f>
        <v>3</v>
      </c>
      <c r="E62">
        <f t="shared" si="1"/>
        <v>62</v>
      </c>
      <c r="F62">
        <v>0</v>
      </c>
    </row>
    <row r="63" spans="1:6" x14ac:dyDescent="0.25">
      <c r="A63">
        <v>2673.8276322916599</v>
      </c>
      <c r="B63" t="s">
        <v>2811</v>
      </c>
      <c r="C63">
        <f t="shared" si="3"/>
        <v>4</v>
      </c>
      <c r="E63">
        <f t="shared" si="1"/>
        <v>63</v>
      </c>
      <c r="F63">
        <v>1</v>
      </c>
    </row>
    <row r="64" spans="1:6" x14ac:dyDescent="0.25">
      <c r="A64">
        <v>2673.8550781249901</v>
      </c>
      <c r="B64" t="s">
        <v>2796</v>
      </c>
      <c r="C64">
        <f t="shared" si="3"/>
        <v>5</v>
      </c>
      <c r="E64">
        <f t="shared" si="1"/>
        <v>64</v>
      </c>
      <c r="F64">
        <v>0</v>
      </c>
    </row>
    <row r="65" spans="1:6" x14ac:dyDescent="0.25">
      <c r="A65">
        <v>2673.9705416666602</v>
      </c>
      <c r="B65" t="s">
        <v>2795</v>
      </c>
      <c r="C65">
        <f t="shared" si="3"/>
        <v>6</v>
      </c>
      <c r="E65">
        <f t="shared" si="1"/>
        <v>65</v>
      </c>
      <c r="F65">
        <v>0</v>
      </c>
    </row>
    <row r="66" spans="1:6" x14ac:dyDescent="0.25">
      <c r="A66">
        <v>2674.0195864583302</v>
      </c>
      <c r="B66" t="s">
        <v>2784</v>
      </c>
      <c r="C66">
        <f t="shared" si="3"/>
        <v>7</v>
      </c>
      <c r="E66">
        <f t="shared" si="1"/>
        <v>66</v>
      </c>
      <c r="F66">
        <v>0</v>
      </c>
    </row>
    <row r="67" spans="1:6" x14ac:dyDescent="0.25">
      <c r="A67">
        <v>2674.0218583333299</v>
      </c>
      <c r="B67" t="s">
        <v>2953</v>
      </c>
      <c r="C67">
        <f t="shared" si="3"/>
        <v>8</v>
      </c>
      <c r="E67">
        <f t="shared" ref="E67:E130" si="4">E66+1</f>
        <v>67</v>
      </c>
      <c r="F67">
        <v>0</v>
      </c>
    </row>
    <row r="68" spans="1:6" x14ac:dyDescent="0.25">
      <c r="A68">
        <v>2674.0668354166601</v>
      </c>
      <c r="B68" t="s">
        <v>2794</v>
      </c>
      <c r="C68">
        <f t="shared" si="3"/>
        <v>9</v>
      </c>
      <c r="E68">
        <f t="shared" si="4"/>
        <v>68</v>
      </c>
      <c r="F68">
        <v>0</v>
      </c>
    </row>
    <row r="69" spans="1:6" x14ac:dyDescent="0.25">
      <c r="A69">
        <v>2674.1478541666602</v>
      </c>
      <c r="B69" t="s">
        <v>2793</v>
      </c>
      <c r="C69">
        <f t="shared" si="3"/>
        <v>10</v>
      </c>
      <c r="E69">
        <f t="shared" si="4"/>
        <v>69</v>
      </c>
      <c r="F69">
        <v>0</v>
      </c>
    </row>
    <row r="70" spans="1:6" x14ac:dyDescent="0.25">
      <c r="A70">
        <v>2674.2799572916601</v>
      </c>
      <c r="B70" t="s">
        <v>2792</v>
      </c>
      <c r="C70">
        <f t="shared" si="3"/>
        <v>11</v>
      </c>
      <c r="E70">
        <f t="shared" si="4"/>
        <v>70</v>
      </c>
      <c r="F70">
        <v>1</v>
      </c>
    </row>
    <row r="71" spans="1:6" x14ac:dyDescent="0.25">
      <c r="A71">
        <v>2674.36603541666</v>
      </c>
      <c r="B71" t="s">
        <v>2791</v>
      </c>
      <c r="C71">
        <f t="shared" si="3"/>
        <v>12</v>
      </c>
      <c r="E71">
        <f t="shared" si="4"/>
        <v>71</v>
      </c>
      <c r="F71">
        <v>0</v>
      </c>
    </row>
    <row r="72" spans="1:6" x14ac:dyDescent="0.25">
      <c r="A72">
        <v>2674.3822249999998</v>
      </c>
      <c r="B72" t="s">
        <v>2952</v>
      </c>
      <c r="C72">
        <f t="shared" si="3"/>
        <v>13</v>
      </c>
      <c r="E72">
        <f t="shared" si="4"/>
        <v>72</v>
      </c>
      <c r="F72">
        <v>0</v>
      </c>
    </row>
    <row r="73" spans="1:6" x14ac:dyDescent="0.25">
      <c r="A73">
        <v>2674.4620947916601</v>
      </c>
      <c r="B73" t="s">
        <v>2789</v>
      </c>
      <c r="C73">
        <f t="shared" si="3"/>
        <v>14</v>
      </c>
      <c r="E73">
        <f t="shared" si="4"/>
        <v>73</v>
      </c>
      <c r="F73">
        <v>0</v>
      </c>
    </row>
    <row r="74" spans="1:6" x14ac:dyDescent="0.25">
      <c r="A74">
        <v>2674.4628656250002</v>
      </c>
      <c r="B74" t="s">
        <v>2790</v>
      </c>
      <c r="C74">
        <f t="shared" si="3"/>
        <v>15</v>
      </c>
      <c r="E74">
        <f t="shared" si="4"/>
        <v>74</v>
      </c>
      <c r="F74">
        <v>0</v>
      </c>
    </row>
    <row r="75" spans="1:6" x14ac:dyDescent="0.25">
      <c r="A75">
        <v>2674.5331385416598</v>
      </c>
      <c r="B75" t="s">
        <v>2788</v>
      </c>
      <c r="C75">
        <f t="shared" si="3"/>
        <v>16</v>
      </c>
      <c r="E75">
        <f t="shared" si="4"/>
        <v>75</v>
      </c>
      <c r="F75">
        <v>0</v>
      </c>
    </row>
    <row r="76" spans="1:6" x14ac:dyDescent="0.25">
      <c r="A76">
        <v>2674.5541656250002</v>
      </c>
      <c r="B76" t="s">
        <v>2785</v>
      </c>
      <c r="C76">
        <f t="shared" si="3"/>
        <v>17</v>
      </c>
      <c r="E76">
        <f t="shared" si="4"/>
        <v>76</v>
      </c>
      <c r="F76">
        <v>0</v>
      </c>
    </row>
    <row r="77" spans="1:6" x14ac:dyDescent="0.25">
      <c r="A77">
        <v>2674.66246979166</v>
      </c>
      <c r="B77" t="s">
        <v>2951</v>
      </c>
      <c r="C77">
        <f t="shared" si="3"/>
        <v>18</v>
      </c>
      <c r="E77">
        <f t="shared" si="4"/>
        <v>77</v>
      </c>
      <c r="F77">
        <v>1</v>
      </c>
    </row>
    <row r="78" spans="1:6" x14ac:dyDescent="0.25">
      <c r="A78">
        <v>2674.6685864583301</v>
      </c>
      <c r="B78" t="s">
        <v>2787</v>
      </c>
      <c r="C78">
        <f t="shared" si="3"/>
        <v>19</v>
      </c>
      <c r="E78">
        <f t="shared" si="4"/>
        <v>78</v>
      </c>
      <c r="F78">
        <v>0</v>
      </c>
    </row>
    <row r="79" spans="1:6" x14ac:dyDescent="0.25">
      <c r="A79">
        <v>2674.6909614583301</v>
      </c>
      <c r="B79" t="s">
        <v>2780</v>
      </c>
      <c r="C79">
        <f t="shared" si="3"/>
        <v>20</v>
      </c>
      <c r="E79">
        <f t="shared" si="4"/>
        <v>79</v>
      </c>
      <c r="F79">
        <v>0</v>
      </c>
    </row>
    <row r="80" spans="1:6" x14ac:dyDescent="0.25">
      <c r="A80">
        <v>2674.8165416666602</v>
      </c>
      <c r="B80" t="s">
        <v>2786</v>
      </c>
      <c r="C80">
        <f t="shared" si="3"/>
        <v>21</v>
      </c>
      <c r="E80">
        <f t="shared" si="4"/>
        <v>80</v>
      </c>
      <c r="F80">
        <v>0</v>
      </c>
    </row>
    <row r="81" spans="1:6" x14ac:dyDescent="0.25">
      <c r="A81">
        <v>2674.9389447916601</v>
      </c>
      <c r="B81" t="s">
        <v>2950</v>
      </c>
      <c r="C81">
        <f t="shared" si="3"/>
        <v>22</v>
      </c>
      <c r="E81">
        <f t="shared" si="4"/>
        <v>81</v>
      </c>
      <c r="F81">
        <v>0</v>
      </c>
    </row>
    <row r="82" spans="1:6" x14ac:dyDescent="0.25">
      <c r="A82">
        <v>2675.2239916666599</v>
      </c>
      <c r="B82" t="s">
        <v>2949</v>
      </c>
      <c r="C82">
        <f t="shared" si="3"/>
        <v>23</v>
      </c>
      <c r="E82">
        <f t="shared" si="4"/>
        <v>82</v>
      </c>
      <c r="F82">
        <v>0</v>
      </c>
    </row>
    <row r="83" spans="1:6" x14ac:dyDescent="0.25">
      <c r="A83">
        <v>2675.25892708333</v>
      </c>
      <c r="B83" t="s">
        <v>3124</v>
      </c>
      <c r="C83">
        <f t="shared" si="3"/>
        <v>24</v>
      </c>
      <c r="E83">
        <f t="shared" si="4"/>
        <v>83</v>
      </c>
      <c r="F83">
        <v>0</v>
      </c>
    </row>
    <row r="84" spans="1:6" x14ac:dyDescent="0.25">
      <c r="A84">
        <v>2675.3521875000001</v>
      </c>
      <c r="B84" t="s">
        <v>2779</v>
      </c>
      <c r="C84">
        <f t="shared" si="3"/>
        <v>25</v>
      </c>
      <c r="E84">
        <f t="shared" si="4"/>
        <v>84</v>
      </c>
      <c r="F84">
        <v>1</v>
      </c>
    </row>
    <row r="85" spans="1:6" x14ac:dyDescent="0.25">
      <c r="A85">
        <v>2675.5406708333298</v>
      </c>
      <c r="B85" t="s">
        <v>2948</v>
      </c>
      <c r="C85">
        <f t="shared" si="3"/>
        <v>26</v>
      </c>
      <c r="E85">
        <f t="shared" si="4"/>
        <v>85</v>
      </c>
      <c r="F85">
        <v>0</v>
      </c>
    </row>
    <row r="86" spans="1:6" x14ac:dyDescent="0.25">
      <c r="A86">
        <v>2675.57313958333</v>
      </c>
      <c r="B86" t="s">
        <v>3123</v>
      </c>
      <c r="C86">
        <f t="shared" si="3"/>
        <v>27</v>
      </c>
      <c r="E86">
        <f t="shared" si="4"/>
        <v>86</v>
      </c>
      <c r="F86">
        <v>0</v>
      </c>
    </row>
    <row r="87" spans="1:6" x14ac:dyDescent="0.25">
      <c r="A87">
        <v>2675.66256666666</v>
      </c>
      <c r="B87" t="s">
        <v>2778</v>
      </c>
      <c r="C87">
        <f t="shared" si="3"/>
        <v>28</v>
      </c>
      <c r="E87">
        <f t="shared" si="4"/>
        <v>87</v>
      </c>
      <c r="F87">
        <v>0</v>
      </c>
    </row>
    <row r="88" spans="1:6" x14ac:dyDescent="0.25">
      <c r="A88">
        <v>2675.7980572916599</v>
      </c>
      <c r="B88" t="s">
        <v>2947</v>
      </c>
      <c r="C88">
        <f t="shared" si="3"/>
        <v>29</v>
      </c>
      <c r="E88">
        <f t="shared" si="4"/>
        <v>88</v>
      </c>
      <c r="F88">
        <v>0</v>
      </c>
    </row>
    <row r="89" spans="1:6" x14ac:dyDescent="0.25">
      <c r="A89">
        <v>2675.8913708333298</v>
      </c>
      <c r="B89" t="s">
        <v>2777</v>
      </c>
      <c r="C89">
        <f t="shared" si="3"/>
        <v>30</v>
      </c>
      <c r="E89">
        <f t="shared" si="4"/>
        <v>89</v>
      </c>
      <c r="F89">
        <v>0</v>
      </c>
    </row>
    <row r="90" spans="1:6" x14ac:dyDescent="0.25">
      <c r="A90">
        <v>2675.9016854166598</v>
      </c>
      <c r="B90" t="s">
        <v>3122</v>
      </c>
      <c r="C90">
        <f t="shared" si="3"/>
        <v>31</v>
      </c>
      <c r="E90">
        <f t="shared" si="4"/>
        <v>90</v>
      </c>
      <c r="F90">
        <v>0</v>
      </c>
    </row>
    <row r="91" spans="1:6" x14ac:dyDescent="0.25">
      <c r="A91">
        <v>2675.9617843749902</v>
      </c>
      <c r="B91" t="s">
        <v>2776</v>
      </c>
      <c r="C91">
        <v>1</v>
      </c>
      <c r="D91" s="10">
        <v>39904</v>
      </c>
      <c r="E91">
        <f t="shared" si="4"/>
        <v>91</v>
      </c>
      <c r="F91">
        <v>1</v>
      </c>
    </row>
    <row r="92" spans="1:6" x14ac:dyDescent="0.25">
      <c r="A92">
        <v>2675.9950468749998</v>
      </c>
      <c r="B92" t="s">
        <v>2773</v>
      </c>
      <c r="C92">
        <f>1+C91</f>
        <v>2</v>
      </c>
      <c r="E92">
        <f t="shared" si="4"/>
        <v>92</v>
      </c>
      <c r="F92">
        <v>0</v>
      </c>
    </row>
    <row r="93" spans="1:6" x14ac:dyDescent="0.25">
      <c r="A93">
        <v>2676.0088770833299</v>
      </c>
      <c r="B93" t="s">
        <v>2774</v>
      </c>
      <c r="C93">
        <f t="shared" ref="C93:C120" si="5">1+C92</f>
        <v>3</v>
      </c>
      <c r="E93">
        <f t="shared" si="4"/>
        <v>93</v>
      </c>
      <c r="F93">
        <v>0</v>
      </c>
    </row>
    <row r="94" spans="1:6" x14ac:dyDescent="0.25">
      <c r="A94">
        <v>2676.0171197916602</v>
      </c>
      <c r="B94" t="s">
        <v>2775</v>
      </c>
      <c r="C94">
        <f t="shared" si="5"/>
        <v>4</v>
      </c>
      <c r="E94">
        <f t="shared" si="4"/>
        <v>94</v>
      </c>
      <c r="F94">
        <v>0</v>
      </c>
    </row>
    <row r="95" spans="1:6" x14ac:dyDescent="0.25">
      <c r="A95">
        <v>2676.0758781249901</v>
      </c>
      <c r="B95" t="s">
        <v>2946</v>
      </c>
      <c r="C95">
        <f t="shared" si="5"/>
        <v>5</v>
      </c>
      <c r="E95">
        <f t="shared" si="4"/>
        <v>95</v>
      </c>
      <c r="F95">
        <v>0</v>
      </c>
    </row>
    <row r="96" spans="1:6" x14ac:dyDescent="0.25">
      <c r="A96">
        <v>2676.0830593749902</v>
      </c>
      <c r="B96" t="s">
        <v>2772</v>
      </c>
      <c r="C96">
        <f t="shared" si="5"/>
        <v>6</v>
      </c>
      <c r="E96">
        <f t="shared" si="4"/>
        <v>96</v>
      </c>
      <c r="F96">
        <v>0</v>
      </c>
    </row>
    <row r="97" spans="1:6" x14ac:dyDescent="0.25">
      <c r="A97">
        <v>2676.3088354166598</v>
      </c>
      <c r="B97" t="s">
        <v>3121</v>
      </c>
      <c r="C97">
        <f t="shared" si="5"/>
        <v>7</v>
      </c>
      <c r="E97">
        <f t="shared" si="4"/>
        <v>97</v>
      </c>
      <c r="F97">
        <v>0</v>
      </c>
    </row>
    <row r="98" spans="1:6" x14ac:dyDescent="0.25">
      <c r="A98">
        <v>2676.3516177083302</v>
      </c>
      <c r="B98" t="s">
        <v>2771</v>
      </c>
      <c r="C98">
        <f t="shared" si="5"/>
        <v>8</v>
      </c>
      <c r="E98">
        <f t="shared" si="4"/>
        <v>98</v>
      </c>
      <c r="F98">
        <f t="shared" ref="F98:F157" si="6">F97</f>
        <v>0</v>
      </c>
    </row>
    <row r="99" spans="1:6" x14ac:dyDescent="0.25">
      <c r="A99">
        <v>2676.3913041666601</v>
      </c>
      <c r="B99" t="s">
        <v>2945</v>
      </c>
      <c r="C99">
        <f t="shared" si="5"/>
        <v>9</v>
      </c>
      <c r="E99">
        <f t="shared" si="4"/>
        <v>99</v>
      </c>
      <c r="F99">
        <f t="shared" si="6"/>
        <v>0</v>
      </c>
    </row>
    <row r="100" spans="1:6" x14ac:dyDescent="0.25">
      <c r="A100">
        <v>2676.4574937499901</v>
      </c>
      <c r="B100" t="s">
        <v>2622</v>
      </c>
      <c r="C100">
        <f t="shared" si="5"/>
        <v>10</v>
      </c>
      <c r="E100">
        <f t="shared" si="4"/>
        <v>100</v>
      </c>
      <c r="F100">
        <f t="shared" si="6"/>
        <v>0</v>
      </c>
    </row>
    <row r="101" spans="1:6" x14ac:dyDescent="0.25">
      <c r="A101">
        <v>2676.5945291666599</v>
      </c>
      <c r="B101" t="s">
        <v>2621</v>
      </c>
      <c r="C101">
        <f t="shared" si="5"/>
        <v>11</v>
      </c>
      <c r="E101">
        <f t="shared" si="4"/>
        <v>101</v>
      </c>
      <c r="F101">
        <f t="shared" si="6"/>
        <v>0</v>
      </c>
    </row>
    <row r="102" spans="1:6" x14ac:dyDescent="0.25">
      <c r="A102">
        <v>2676.6056458333301</v>
      </c>
      <c r="B102" t="s">
        <v>2620</v>
      </c>
      <c r="C102">
        <f t="shared" si="5"/>
        <v>12</v>
      </c>
      <c r="E102">
        <f t="shared" si="4"/>
        <v>102</v>
      </c>
      <c r="F102">
        <f t="shared" si="6"/>
        <v>0</v>
      </c>
    </row>
    <row r="103" spans="1:6" x14ac:dyDescent="0.25">
      <c r="A103">
        <v>2676.6125427083298</v>
      </c>
      <c r="B103" t="s">
        <v>2770</v>
      </c>
      <c r="C103">
        <f t="shared" si="5"/>
        <v>13</v>
      </c>
      <c r="E103">
        <f t="shared" si="4"/>
        <v>103</v>
      </c>
      <c r="F103">
        <f t="shared" si="6"/>
        <v>0</v>
      </c>
    </row>
    <row r="104" spans="1:6" x14ac:dyDescent="0.25">
      <c r="A104">
        <v>2676.6352927083299</v>
      </c>
      <c r="B104" t="s">
        <v>3120</v>
      </c>
      <c r="C104">
        <f t="shared" si="5"/>
        <v>14</v>
      </c>
      <c r="E104">
        <f t="shared" si="4"/>
        <v>104</v>
      </c>
      <c r="F104">
        <f t="shared" si="6"/>
        <v>0</v>
      </c>
    </row>
    <row r="105" spans="1:6" x14ac:dyDescent="0.25">
      <c r="A105">
        <v>2676.64500729166</v>
      </c>
      <c r="B105" t="s">
        <v>2944</v>
      </c>
      <c r="C105">
        <f t="shared" si="5"/>
        <v>15</v>
      </c>
      <c r="E105">
        <f t="shared" si="4"/>
        <v>105</v>
      </c>
      <c r="F105">
        <f t="shared" si="6"/>
        <v>0</v>
      </c>
    </row>
    <row r="106" spans="1:6" x14ac:dyDescent="0.25">
      <c r="A106">
        <v>2676.7341093750001</v>
      </c>
      <c r="B106" t="s">
        <v>2623</v>
      </c>
      <c r="C106">
        <f t="shared" si="5"/>
        <v>16</v>
      </c>
      <c r="E106">
        <f t="shared" si="4"/>
        <v>106</v>
      </c>
      <c r="F106">
        <f t="shared" si="6"/>
        <v>0</v>
      </c>
    </row>
    <row r="107" spans="1:6" x14ac:dyDescent="0.25">
      <c r="A107">
        <v>2676.7687364583298</v>
      </c>
      <c r="B107" t="s">
        <v>2619</v>
      </c>
      <c r="C107">
        <f t="shared" si="5"/>
        <v>17</v>
      </c>
      <c r="E107">
        <f t="shared" si="4"/>
        <v>107</v>
      </c>
      <c r="F107">
        <f t="shared" si="6"/>
        <v>0</v>
      </c>
    </row>
    <row r="108" spans="1:6" x14ac:dyDescent="0.25">
      <c r="A108">
        <v>2676.88888645833</v>
      </c>
      <c r="B108" t="s">
        <v>2769</v>
      </c>
      <c r="C108">
        <f t="shared" si="5"/>
        <v>18</v>
      </c>
      <c r="E108">
        <f t="shared" si="4"/>
        <v>108</v>
      </c>
      <c r="F108">
        <f t="shared" si="6"/>
        <v>0</v>
      </c>
    </row>
    <row r="109" spans="1:6" x14ac:dyDescent="0.25">
      <c r="A109">
        <v>2676.90251354166</v>
      </c>
      <c r="B109" t="s">
        <v>2618</v>
      </c>
      <c r="C109">
        <f t="shared" si="5"/>
        <v>19</v>
      </c>
      <c r="E109">
        <f t="shared" si="4"/>
        <v>109</v>
      </c>
      <c r="F109">
        <f t="shared" si="6"/>
        <v>0</v>
      </c>
    </row>
    <row r="110" spans="1:6" x14ac:dyDescent="0.25">
      <c r="A110">
        <v>2676.9096947916601</v>
      </c>
      <c r="B110" t="s">
        <v>2943</v>
      </c>
      <c r="C110">
        <f t="shared" si="5"/>
        <v>20</v>
      </c>
      <c r="E110">
        <f t="shared" si="4"/>
        <v>110</v>
      </c>
      <c r="F110">
        <f t="shared" si="6"/>
        <v>0</v>
      </c>
    </row>
    <row r="111" spans="1:6" x14ac:dyDescent="0.25">
      <c r="A111">
        <v>2676.9894760416601</v>
      </c>
      <c r="B111" t="s">
        <v>2617</v>
      </c>
      <c r="C111">
        <f t="shared" si="5"/>
        <v>21</v>
      </c>
      <c r="E111">
        <f t="shared" si="4"/>
        <v>111</v>
      </c>
      <c r="F111">
        <f t="shared" si="6"/>
        <v>0</v>
      </c>
    </row>
    <row r="112" spans="1:6" x14ac:dyDescent="0.25">
      <c r="A112">
        <v>2677.0313343749999</v>
      </c>
      <c r="B112" t="s">
        <v>3119</v>
      </c>
      <c r="C112">
        <f t="shared" si="5"/>
        <v>22</v>
      </c>
      <c r="E112">
        <f t="shared" si="4"/>
        <v>112</v>
      </c>
      <c r="F112">
        <f t="shared" si="6"/>
        <v>0</v>
      </c>
    </row>
    <row r="113" spans="1:6" x14ac:dyDescent="0.25">
      <c r="A113">
        <v>2677.0328656249999</v>
      </c>
      <c r="B113" t="s">
        <v>2616</v>
      </c>
      <c r="C113">
        <f t="shared" si="5"/>
        <v>23</v>
      </c>
      <c r="E113">
        <f t="shared" si="4"/>
        <v>113</v>
      </c>
      <c r="F113">
        <f t="shared" si="6"/>
        <v>0</v>
      </c>
    </row>
    <row r="114" spans="1:6" x14ac:dyDescent="0.25">
      <c r="A114">
        <v>2677.0466739583298</v>
      </c>
      <c r="B114" t="s">
        <v>2596</v>
      </c>
      <c r="C114">
        <f t="shared" si="5"/>
        <v>24</v>
      </c>
      <c r="E114">
        <f t="shared" si="4"/>
        <v>114</v>
      </c>
      <c r="F114">
        <f t="shared" si="6"/>
        <v>0</v>
      </c>
    </row>
    <row r="115" spans="1:6" x14ac:dyDescent="0.25">
      <c r="A115">
        <v>2677.1289906249999</v>
      </c>
      <c r="B115" t="s">
        <v>2615</v>
      </c>
      <c r="C115">
        <f t="shared" si="5"/>
        <v>25</v>
      </c>
      <c r="E115">
        <f t="shared" si="4"/>
        <v>115</v>
      </c>
      <c r="F115">
        <f t="shared" si="6"/>
        <v>0</v>
      </c>
    </row>
    <row r="116" spans="1:6" x14ac:dyDescent="0.25">
      <c r="A116">
        <v>2677.1808187499901</v>
      </c>
      <c r="B116" t="s">
        <v>2768</v>
      </c>
      <c r="C116">
        <f t="shared" si="5"/>
        <v>26</v>
      </c>
      <c r="E116">
        <f t="shared" si="4"/>
        <v>116</v>
      </c>
      <c r="F116">
        <f t="shared" si="6"/>
        <v>0</v>
      </c>
    </row>
    <row r="117" spans="1:6" x14ac:dyDescent="0.25">
      <c r="A117">
        <v>2677.19405208333</v>
      </c>
      <c r="B117" t="s">
        <v>2942</v>
      </c>
      <c r="C117">
        <f t="shared" si="5"/>
        <v>27</v>
      </c>
      <c r="E117">
        <f t="shared" si="4"/>
        <v>117</v>
      </c>
      <c r="F117">
        <f t="shared" si="6"/>
        <v>0</v>
      </c>
    </row>
    <row r="118" spans="1:6" x14ac:dyDescent="0.25">
      <c r="A118">
        <v>2677.2166739583299</v>
      </c>
      <c r="B118" t="s">
        <v>2614</v>
      </c>
      <c r="C118">
        <f t="shared" si="5"/>
        <v>28</v>
      </c>
      <c r="E118">
        <f t="shared" si="4"/>
        <v>118</v>
      </c>
      <c r="F118">
        <f t="shared" si="6"/>
        <v>0</v>
      </c>
    </row>
    <row r="119" spans="1:6" x14ac:dyDescent="0.25">
      <c r="A119">
        <v>2677.3187281249998</v>
      </c>
      <c r="B119" t="s">
        <v>2613</v>
      </c>
      <c r="C119">
        <f t="shared" si="5"/>
        <v>29</v>
      </c>
      <c r="E119">
        <f t="shared" si="4"/>
        <v>119</v>
      </c>
      <c r="F119">
        <f t="shared" si="6"/>
        <v>0</v>
      </c>
    </row>
    <row r="120" spans="1:6" x14ac:dyDescent="0.25">
      <c r="A120">
        <v>2677.3867645833302</v>
      </c>
      <c r="B120" t="s">
        <v>3118</v>
      </c>
      <c r="C120">
        <f t="shared" si="5"/>
        <v>30</v>
      </c>
      <c r="E120">
        <f t="shared" si="4"/>
        <v>120</v>
      </c>
      <c r="F120">
        <f t="shared" si="6"/>
        <v>0</v>
      </c>
    </row>
    <row r="121" spans="1:6" x14ac:dyDescent="0.25">
      <c r="A121">
        <v>2677.39507291666</v>
      </c>
      <c r="B121" t="s">
        <v>2612</v>
      </c>
      <c r="C121">
        <v>1</v>
      </c>
      <c r="D121" s="10">
        <v>39934</v>
      </c>
      <c r="E121">
        <f t="shared" si="4"/>
        <v>121</v>
      </c>
      <c r="F121">
        <f t="shared" si="6"/>
        <v>0</v>
      </c>
    </row>
    <row r="122" spans="1:6" x14ac:dyDescent="0.25">
      <c r="A122">
        <v>2677.4494500000001</v>
      </c>
      <c r="B122" t="s">
        <v>2941</v>
      </c>
      <c r="C122">
        <f>1+C121</f>
        <v>2</v>
      </c>
      <c r="E122">
        <f t="shared" si="4"/>
        <v>122</v>
      </c>
      <c r="F122">
        <f t="shared" si="6"/>
        <v>0</v>
      </c>
    </row>
    <row r="123" spans="1:6" x14ac:dyDescent="0.25">
      <c r="A123">
        <v>2677.4591489583299</v>
      </c>
      <c r="B123" t="s">
        <v>2767</v>
      </c>
      <c r="C123">
        <f t="shared" ref="C123:C151" si="7">1+C122</f>
        <v>3</v>
      </c>
      <c r="E123">
        <f t="shared" si="4"/>
        <v>123</v>
      </c>
      <c r="F123">
        <f t="shared" si="6"/>
        <v>0</v>
      </c>
    </row>
    <row r="124" spans="1:6" x14ac:dyDescent="0.25">
      <c r="A124">
        <v>2677.4932697916602</v>
      </c>
      <c r="B124" t="s">
        <v>2611</v>
      </c>
      <c r="C124">
        <f t="shared" si="7"/>
        <v>4</v>
      </c>
      <c r="E124">
        <f t="shared" si="4"/>
        <v>124</v>
      </c>
      <c r="F124">
        <f t="shared" si="6"/>
        <v>0</v>
      </c>
    </row>
    <row r="125" spans="1:6" x14ac:dyDescent="0.25">
      <c r="A125">
        <v>2677.5154656249902</v>
      </c>
      <c r="B125" t="s">
        <v>2624</v>
      </c>
      <c r="C125">
        <f t="shared" si="7"/>
        <v>5</v>
      </c>
      <c r="E125">
        <f t="shared" si="4"/>
        <v>125</v>
      </c>
      <c r="F125">
        <f t="shared" si="6"/>
        <v>0</v>
      </c>
    </row>
    <row r="126" spans="1:6" x14ac:dyDescent="0.25">
      <c r="A126">
        <v>2677.5247479166601</v>
      </c>
      <c r="B126" t="s">
        <v>2595</v>
      </c>
      <c r="C126">
        <f t="shared" si="7"/>
        <v>6</v>
      </c>
      <c r="E126">
        <f t="shared" si="4"/>
        <v>126</v>
      </c>
      <c r="F126">
        <f t="shared" si="6"/>
        <v>0</v>
      </c>
    </row>
    <row r="127" spans="1:6" x14ac:dyDescent="0.25">
      <c r="A127">
        <v>2677.5334625</v>
      </c>
      <c r="B127" t="s">
        <v>2610</v>
      </c>
      <c r="C127">
        <f t="shared" si="7"/>
        <v>7</v>
      </c>
      <c r="E127">
        <f t="shared" si="4"/>
        <v>127</v>
      </c>
      <c r="F127">
        <f t="shared" si="6"/>
        <v>0</v>
      </c>
    </row>
    <row r="128" spans="1:6" x14ac:dyDescent="0.25">
      <c r="A128">
        <v>2677.6077052083301</v>
      </c>
      <c r="B128" t="s">
        <v>2609</v>
      </c>
      <c r="C128">
        <f t="shared" si="7"/>
        <v>8</v>
      </c>
      <c r="E128">
        <f t="shared" si="4"/>
        <v>128</v>
      </c>
      <c r="F128">
        <f t="shared" si="6"/>
        <v>0</v>
      </c>
    </row>
    <row r="129" spans="1:6" x14ac:dyDescent="0.25">
      <c r="A129">
        <v>2677.6093062499999</v>
      </c>
      <c r="B129" t="s">
        <v>2594</v>
      </c>
      <c r="C129">
        <f t="shared" si="7"/>
        <v>9</v>
      </c>
      <c r="E129">
        <f t="shared" si="4"/>
        <v>129</v>
      </c>
      <c r="F129">
        <f t="shared" si="6"/>
        <v>0</v>
      </c>
    </row>
    <row r="130" spans="1:6" x14ac:dyDescent="0.25">
      <c r="A130">
        <v>2677.7224781250002</v>
      </c>
      <c r="B130" t="s">
        <v>2766</v>
      </c>
      <c r="C130">
        <f t="shared" si="7"/>
        <v>10</v>
      </c>
      <c r="E130">
        <f t="shared" si="4"/>
        <v>130</v>
      </c>
      <c r="F130">
        <f t="shared" si="6"/>
        <v>0</v>
      </c>
    </row>
    <row r="131" spans="1:6" x14ac:dyDescent="0.25">
      <c r="A131">
        <v>2677.7287166666601</v>
      </c>
      <c r="B131" t="s">
        <v>2608</v>
      </c>
      <c r="C131">
        <f t="shared" si="7"/>
        <v>11</v>
      </c>
      <c r="E131">
        <f t="shared" ref="E131:E194" si="8">E130+1</f>
        <v>131</v>
      </c>
      <c r="F131">
        <f t="shared" si="6"/>
        <v>0</v>
      </c>
    </row>
    <row r="132" spans="1:6" x14ac:dyDescent="0.25">
      <c r="A132">
        <v>2677.7293083333302</v>
      </c>
      <c r="B132" t="s">
        <v>3117</v>
      </c>
      <c r="C132">
        <f t="shared" si="7"/>
        <v>12</v>
      </c>
      <c r="E132">
        <f t="shared" si="8"/>
        <v>132</v>
      </c>
      <c r="F132">
        <f t="shared" si="6"/>
        <v>0</v>
      </c>
    </row>
    <row r="133" spans="1:6" x14ac:dyDescent="0.25">
      <c r="A133">
        <v>2677.776471875</v>
      </c>
      <c r="B133" t="s">
        <v>2940</v>
      </c>
      <c r="C133">
        <f t="shared" si="7"/>
        <v>13</v>
      </c>
      <c r="E133">
        <f t="shared" si="8"/>
        <v>133</v>
      </c>
      <c r="F133">
        <f t="shared" si="6"/>
        <v>0</v>
      </c>
    </row>
    <row r="134" spans="1:6" x14ac:dyDescent="0.25">
      <c r="A134">
        <v>2677.8038260416602</v>
      </c>
      <c r="B134" t="s">
        <v>2607</v>
      </c>
      <c r="C134">
        <f t="shared" si="7"/>
        <v>14</v>
      </c>
      <c r="E134">
        <f t="shared" si="8"/>
        <v>134</v>
      </c>
      <c r="F134">
        <f t="shared" si="6"/>
        <v>0</v>
      </c>
    </row>
    <row r="135" spans="1:6" x14ac:dyDescent="0.25">
      <c r="A135">
        <v>2677.8816145833298</v>
      </c>
      <c r="B135" t="s">
        <v>2597</v>
      </c>
      <c r="C135">
        <f t="shared" si="7"/>
        <v>15</v>
      </c>
      <c r="E135">
        <f t="shared" si="8"/>
        <v>135</v>
      </c>
      <c r="F135">
        <f t="shared" si="6"/>
        <v>0</v>
      </c>
    </row>
    <row r="136" spans="1:6" x14ac:dyDescent="0.25">
      <c r="A136">
        <v>2677.9196374999901</v>
      </c>
      <c r="B136" t="s">
        <v>2606</v>
      </c>
      <c r="C136">
        <f t="shared" si="7"/>
        <v>16</v>
      </c>
      <c r="E136">
        <f t="shared" si="8"/>
        <v>136</v>
      </c>
      <c r="F136">
        <f t="shared" si="6"/>
        <v>0</v>
      </c>
    </row>
    <row r="137" spans="1:6" x14ac:dyDescent="0.25">
      <c r="A137">
        <v>2677.98257291666</v>
      </c>
      <c r="B137" t="s">
        <v>2765</v>
      </c>
      <c r="C137">
        <f t="shared" si="7"/>
        <v>17</v>
      </c>
      <c r="E137">
        <f t="shared" si="8"/>
        <v>137</v>
      </c>
      <c r="F137">
        <f t="shared" si="6"/>
        <v>0</v>
      </c>
    </row>
    <row r="138" spans="1:6" x14ac:dyDescent="0.25">
      <c r="A138">
        <v>2678.0028333333298</v>
      </c>
      <c r="B138" t="s">
        <v>2605</v>
      </c>
      <c r="C138">
        <f t="shared" si="7"/>
        <v>18</v>
      </c>
      <c r="E138">
        <f t="shared" si="8"/>
        <v>138</v>
      </c>
      <c r="F138">
        <f t="shared" si="6"/>
        <v>0</v>
      </c>
    </row>
    <row r="139" spans="1:6" x14ac:dyDescent="0.25">
      <c r="A139">
        <v>2678.04836875</v>
      </c>
      <c r="B139" t="s">
        <v>2939</v>
      </c>
      <c r="C139">
        <f t="shared" si="7"/>
        <v>19</v>
      </c>
      <c r="E139">
        <f t="shared" si="8"/>
        <v>139</v>
      </c>
      <c r="F139">
        <f t="shared" si="6"/>
        <v>0</v>
      </c>
    </row>
    <row r="140" spans="1:6" x14ac:dyDescent="0.25">
      <c r="A140">
        <v>2678.0681875</v>
      </c>
      <c r="B140" t="s">
        <v>3116</v>
      </c>
      <c r="C140">
        <f t="shared" si="7"/>
        <v>20</v>
      </c>
      <c r="E140">
        <f t="shared" si="8"/>
        <v>140</v>
      </c>
      <c r="F140">
        <f t="shared" si="6"/>
        <v>0</v>
      </c>
    </row>
    <row r="141" spans="1:6" x14ac:dyDescent="0.25">
      <c r="A141">
        <v>2678.1310135416602</v>
      </c>
      <c r="B141" t="s">
        <v>2604</v>
      </c>
      <c r="C141">
        <f t="shared" si="7"/>
        <v>21</v>
      </c>
      <c r="E141">
        <f t="shared" si="8"/>
        <v>141</v>
      </c>
      <c r="F141">
        <f t="shared" si="6"/>
        <v>0</v>
      </c>
    </row>
    <row r="142" spans="1:6" x14ac:dyDescent="0.25">
      <c r="A142">
        <v>2678.1707218749998</v>
      </c>
      <c r="B142" t="s">
        <v>2603</v>
      </c>
      <c r="C142">
        <f t="shared" si="7"/>
        <v>22</v>
      </c>
      <c r="E142">
        <f t="shared" si="8"/>
        <v>142</v>
      </c>
      <c r="F142">
        <f t="shared" si="6"/>
        <v>0</v>
      </c>
    </row>
    <row r="143" spans="1:6" x14ac:dyDescent="0.25">
      <c r="A143">
        <v>2678.1776979166598</v>
      </c>
      <c r="B143" t="s">
        <v>2602</v>
      </c>
      <c r="C143">
        <f t="shared" si="7"/>
        <v>23</v>
      </c>
      <c r="E143">
        <f t="shared" si="8"/>
        <v>143</v>
      </c>
      <c r="F143">
        <f t="shared" si="6"/>
        <v>0</v>
      </c>
    </row>
    <row r="144" spans="1:6" x14ac:dyDescent="0.25">
      <c r="A144">
        <v>2678.2711718750002</v>
      </c>
      <c r="B144" t="s">
        <v>2601</v>
      </c>
      <c r="C144">
        <f t="shared" si="7"/>
        <v>24</v>
      </c>
      <c r="E144">
        <f t="shared" si="8"/>
        <v>144</v>
      </c>
      <c r="F144">
        <f t="shared" si="6"/>
        <v>0</v>
      </c>
    </row>
    <row r="145" spans="1:6" x14ac:dyDescent="0.25">
      <c r="A145">
        <v>2678.2859625000001</v>
      </c>
      <c r="B145" t="s">
        <v>2764</v>
      </c>
      <c r="C145">
        <f t="shared" si="7"/>
        <v>25</v>
      </c>
      <c r="E145">
        <f t="shared" si="8"/>
        <v>145</v>
      </c>
      <c r="F145">
        <f t="shared" si="6"/>
        <v>0</v>
      </c>
    </row>
    <row r="146" spans="1:6" x14ac:dyDescent="0.25">
      <c r="A146">
        <v>2678.3036729166602</v>
      </c>
      <c r="B146" t="s">
        <v>2598</v>
      </c>
      <c r="C146">
        <f t="shared" si="7"/>
        <v>26</v>
      </c>
      <c r="E146">
        <f t="shared" si="8"/>
        <v>146</v>
      </c>
      <c r="F146">
        <f t="shared" si="6"/>
        <v>0</v>
      </c>
    </row>
    <row r="147" spans="1:6" x14ac:dyDescent="0.25">
      <c r="A147">
        <v>2678.3449624999998</v>
      </c>
      <c r="B147" t="s">
        <v>2938</v>
      </c>
      <c r="C147">
        <f t="shared" si="7"/>
        <v>27</v>
      </c>
      <c r="E147">
        <f t="shared" si="8"/>
        <v>147</v>
      </c>
      <c r="F147">
        <f t="shared" si="6"/>
        <v>0</v>
      </c>
    </row>
    <row r="148" spans="1:6" x14ac:dyDescent="0.25">
      <c r="A148">
        <v>2678.4216364583299</v>
      </c>
      <c r="B148" t="s">
        <v>2600</v>
      </c>
      <c r="C148">
        <f t="shared" si="7"/>
        <v>28</v>
      </c>
      <c r="E148">
        <f t="shared" si="8"/>
        <v>148</v>
      </c>
      <c r="F148">
        <f t="shared" si="6"/>
        <v>0</v>
      </c>
    </row>
    <row r="149" spans="1:6" x14ac:dyDescent="0.25">
      <c r="A149">
        <v>2678.4409385416602</v>
      </c>
      <c r="B149" t="s">
        <v>2593</v>
      </c>
      <c r="C149">
        <f t="shared" si="7"/>
        <v>29</v>
      </c>
      <c r="E149">
        <f t="shared" si="8"/>
        <v>149</v>
      </c>
      <c r="F149">
        <f t="shared" si="6"/>
        <v>0</v>
      </c>
    </row>
    <row r="150" spans="1:6" x14ac:dyDescent="0.25">
      <c r="A150">
        <v>2678.47723645833</v>
      </c>
      <c r="B150" t="s">
        <v>3115</v>
      </c>
      <c r="C150">
        <f t="shared" si="7"/>
        <v>30</v>
      </c>
      <c r="E150">
        <f t="shared" si="8"/>
        <v>150</v>
      </c>
      <c r="F150">
        <f t="shared" si="6"/>
        <v>0</v>
      </c>
    </row>
    <row r="151" spans="1:6" x14ac:dyDescent="0.25">
      <c r="A151">
        <v>2678.5320812499999</v>
      </c>
      <c r="B151" t="s">
        <v>2599</v>
      </c>
      <c r="C151">
        <f t="shared" si="7"/>
        <v>31</v>
      </c>
      <c r="D151" s="1"/>
      <c r="E151">
        <f t="shared" si="8"/>
        <v>151</v>
      </c>
      <c r="F151">
        <f t="shared" si="6"/>
        <v>0</v>
      </c>
    </row>
    <row r="152" spans="1:6" x14ac:dyDescent="0.25">
      <c r="A152">
        <v>2678.5485958333302</v>
      </c>
      <c r="B152" t="s">
        <v>2763</v>
      </c>
      <c r="C152">
        <v>1</v>
      </c>
      <c r="D152" s="10">
        <v>39965</v>
      </c>
      <c r="E152">
        <f t="shared" si="8"/>
        <v>152</v>
      </c>
      <c r="F152">
        <f t="shared" si="6"/>
        <v>0</v>
      </c>
    </row>
    <row r="153" spans="1:6" x14ac:dyDescent="0.25">
      <c r="A153">
        <v>2678.6308010416601</v>
      </c>
      <c r="B153" t="s">
        <v>2937</v>
      </c>
      <c r="C153">
        <f>1+C152</f>
        <v>2</v>
      </c>
      <c r="E153">
        <f t="shared" si="8"/>
        <v>153</v>
      </c>
      <c r="F153">
        <f t="shared" si="6"/>
        <v>0</v>
      </c>
    </row>
    <row r="154" spans="1:6" x14ac:dyDescent="0.25">
      <c r="A154">
        <v>2678.79996354166</v>
      </c>
      <c r="B154" t="s">
        <v>2762</v>
      </c>
      <c r="C154">
        <f t="shared" ref="C154:C181" si="9">1+C153</f>
        <v>3</v>
      </c>
      <c r="E154">
        <f t="shared" si="8"/>
        <v>154</v>
      </c>
      <c r="F154">
        <f t="shared" si="6"/>
        <v>0</v>
      </c>
    </row>
    <row r="155" spans="1:6" x14ac:dyDescent="0.25">
      <c r="A155">
        <v>2678.8102822916599</v>
      </c>
      <c r="B155" t="s">
        <v>3114</v>
      </c>
      <c r="C155">
        <f t="shared" si="9"/>
        <v>4</v>
      </c>
      <c r="E155">
        <f t="shared" si="8"/>
        <v>155</v>
      </c>
      <c r="F155">
        <f t="shared" si="6"/>
        <v>0</v>
      </c>
    </row>
    <row r="156" spans="1:6" x14ac:dyDescent="0.25">
      <c r="A156">
        <v>2678.9229322916599</v>
      </c>
      <c r="B156" t="s">
        <v>2936</v>
      </c>
      <c r="C156">
        <f t="shared" si="9"/>
        <v>5</v>
      </c>
      <c r="E156">
        <f t="shared" si="8"/>
        <v>156</v>
      </c>
      <c r="F156">
        <f t="shared" si="6"/>
        <v>0</v>
      </c>
    </row>
    <row r="157" spans="1:6" x14ac:dyDescent="0.25">
      <c r="A157">
        <v>2679.0280562499902</v>
      </c>
      <c r="B157" t="s">
        <v>2761</v>
      </c>
      <c r="C157">
        <f t="shared" si="9"/>
        <v>6</v>
      </c>
      <c r="E157">
        <f t="shared" si="8"/>
        <v>157</v>
      </c>
      <c r="F157">
        <f t="shared" si="6"/>
        <v>0</v>
      </c>
    </row>
    <row r="158" spans="1:6" x14ac:dyDescent="0.25">
      <c r="A158">
        <v>2679.0372927083299</v>
      </c>
      <c r="B158" t="s">
        <v>2592</v>
      </c>
      <c r="C158">
        <f t="shared" si="9"/>
        <v>7</v>
      </c>
      <c r="E158">
        <f t="shared" si="8"/>
        <v>158</v>
      </c>
      <c r="F158">
        <f t="shared" ref="F158:F221" si="10">F157</f>
        <v>0</v>
      </c>
    </row>
    <row r="159" spans="1:6" x14ac:dyDescent="0.25">
      <c r="A159">
        <v>2679.15344166666</v>
      </c>
      <c r="B159" t="s">
        <v>3113</v>
      </c>
      <c r="C159">
        <f t="shared" si="9"/>
        <v>8</v>
      </c>
      <c r="E159">
        <f t="shared" si="8"/>
        <v>159</v>
      </c>
      <c r="F159">
        <f t="shared" si="10"/>
        <v>0</v>
      </c>
    </row>
    <row r="160" spans="1:6" x14ac:dyDescent="0.25">
      <c r="A160">
        <v>2679.26945833333</v>
      </c>
      <c r="B160" t="s">
        <v>2935</v>
      </c>
      <c r="C160">
        <f t="shared" si="9"/>
        <v>9</v>
      </c>
      <c r="E160">
        <f t="shared" si="8"/>
        <v>160</v>
      </c>
      <c r="F160">
        <f t="shared" si="10"/>
        <v>0</v>
      </c>
    </row>
    <row r="161" spans="1:6" x14ac:dyDescent="0.25">
      <c r="A161">
        <v>2679.2744729166602</v>
      </c>
      <c r="B161" t="s">
        <v>2760</v>
      </c>
      <c r="C161">
        <f t="shared" si="9"/>
        <v>10</v>
      </c>
      <c r="E161">
        <f t="shared" si="8"/>
        <v>161</v>
      </c>
      <c r="F161">
        <f t="shared" si="10"/>
        <v>0</v>
      </c>
    </row>
    <row r="162" spans="1:6" x14ac:dyDescent="0.25">
      <c r="A162">
        <v>2679.2824177083298</v>
      </c>
      <c r="B162" t="s">
        <v>2591</v>
      </c>
      <c r="C162">
        <f t="shared" si="9"/>
        <v>11</v>
      </c>
      <c r="E162">
        <f t="shared" si="8"/>
        <v>162</v>
      </c>
      <c r="F162">
        <f t="shared" si="10"/>
        <v>0</v>
      </c>
    </row>
    <row r="163" spans="1:6" x14ac:dyDescent="0.25">
      <c r="A163">
        <v>2679.4489093749999</v>
      </c>
      <c r="B163" t="s">
        <v>2590</v>
      </c>
      <c r="C163">
        <f t="shared" si="9"/>
        <v>12</v>
      </c>
      <c r="E163">
        <f t="shared" si="8"/>
        <v>163</v>
      </c>
      <c r="F163">
        <f t="shared" si="10"/>
        <v>0</v>
      </c>
    </row>
    <row r="164" spans="1:6" x14ac:dyDescent="0.25">
      <c r="A164">
        <v>2679.4970968749999</v>
      </c>
      <c r="B164" t="s">
        <v>2759</v>
      </c>
      <c r="C164">
        <f t="shared" si="9"/>
        <v>13</v>
      </c>
      <c r="E164">
        <f t="shared" si="8"/>
        <v>164</v>
      </c>
      <c r="F164">
        <f t="shared" si="10"/>
        <v>0</v>
      </c>
    </row>
    <row r="165" spans="1:6" x14ac:dyDescent="0.25">
      <c r="A165">
        <v>2679.5233791666601</v>
      </c>
      <c r="B165" t="s">
        <v>3112</v>
      </c>
      <c r="C165">
        <f t="shared" si="9"/>
        <v>14</v>
      </c>
      <c r="E165">
        <f t="shared" si="8"/>
        <v>165</v>
      </c>
      <c r="F165">
        <f t="shared" si="10"/>
        <v>0</v>
      </c>
    </row>
    <row r="166" spans="1:6" x14ac:dyDescent="0.25">
      <c r="A166">
        <v>2679.5280489583301</v>
      </c>
      <c r="B166" t="s">
        <v>2589</v>
      </c>
      <c r="C166">
        <f t="shared" si="9"/>
        <v>15</v>
      </c>
      <c r="E166">
        <f t="shared" si="8"/>
        <v>166</v>
      </c>
      <c r="F166">
        <f t="shared" si="10"/>
        <v>0</v>
      </c>
    </row>
    <row r="167" spans="1:6" x14ac:dyDescent="0.25">
      <c r="A167">
        <v>2679.56136666666</v>
      </c>
      <c r="B167" t="s">
        <v>2934</v>
      </c>
      <c r="C167">
        <f t="shared" si="9"/>
        <v>16</v>
      </c>
      <c r="E167">
        <f t="shared" si="8"/>
        <v>167</v>
      </c>
      <c r="F167">
        <f t="shared" si="10"/>
        <v>0</v>
      </c>
    </row>
    <row r="168" spans="1:6" x14ac:dyDescent="0.25">
      <c r="A168">
        <v>2679.5693645833298</v>
      </c>
      <c r="B168" t="s">
        <v>2588</v>
      </c>
      <c r="C168">
        <f t="shared" si="9"/>
        <v>17</v>
      </c>
      <c r="E168">
        <f t="shared" si="8"/>
        <v>168</v>
      </c>
      <c r="F168">
        <f t="shared" si="10"/>
        <v>0</v>
      </c>
    </row>
    <row r="169" spans="1:6" x14ac:dyDescent="0.25">
      <c r="A169">
        <v>2679.57393854166</v>
      </c>
      <c r="B169" t="s">
        <v>2586</v>
      </c>
      <c r="C169">
        <f t="shared" si="9"/>
        <v>18</v>
      </c>
      <c r="E169">
        <f t="shared" si="8"/>
        <v>169</v>
      </c>
      <c r="F169">
        <f t="shared" si="10"/>
        <v>0</v>
      </c>
    </row>
    <row r="170" spans="1:6" x14ac:dyDescent="0.25">
      <c r="A170">
        <v>2679.5957729166598</v>
      </c>
      <c r="B170" t="s">
        <v>2587</v>
      </c>
      <c r="C170">
        <f t="shared" si="9"/>
        <v>19</v>
      </c>
      <c r="E170">
        <f t="shared" si="8"/>
        <v>170</v>
      </c>
      <c r="F170">
        <f t="shared" si="10"/>
        <v>0</v>
      </c>
    </row>
    <row r="171" spans="1:6" x14ac:dyDescent="0.25">
      <c r="A171">
        <v>2679.6596875</v>
      </c>
      <c r="B171" t="s">
        <v>2585</v>
      </c>
      <c r="C171">
        <f t="shared" si="9"/>
        <v>20</v>
      </c>
      <c r="E171">
        <f t="shared" si="8"/>
        <v>171</v>
      </c>
      <c r="F171">
        <f t="shared" si="10"/>
        <v>0</v>
      </c>
    </row>
    <row r="172" spans="1:6" x14ac:dyDescent="0.25">
      <c r="A172">
        <v>2679.73338541666</v>
      </c>
      <c r="B172" t="s">
        <v>2758</v>
      </c>
      <c r="C172">
        <f t="shared" si="9"/>
        <v>21</v>
      </c>
      <c r="E172">
        <f t="shared" si="8"/>
        <v>172</v>
      </c>
      <c r="F172">
        <f t="shared" si="10"/>
        <v>0</v>
      </c>
    </row>
    <row r="173" spans="1:6" x14ac:dyDescent="0.25">
      <c r="A173">
        <v>2679.8657541666598</v>
      </c>
      <c r="B173" t="s">
        <v>2584</v>
      </c>
      <c r="C173">
        <f t="shared" si="9"/>
        <v>22</v>
      </c>
      <c r="E173">
        <f t="shared" si="8"/>
        <v>173</v>
      </c>
      <c r="F173">
        <f t="shared" si="10"/>
        <v>0</v>
      </c>
    </row>
    <row r="174" spans="1:6" x14ac:dyDescent="0.25">
      <c r="A174">
        <v>2679.88464999999</v>
      </c>
      <c r="B174" t="s">
        <v>3111</v>
      </c>
      <c r="C174">
        <f t="shared" si="9"/>
        <v>23</v>
      </c>
      <c r="E174">
        <f t="shared" si="8"/>
        <v>174</v>
      </c>
      <c r="F174">
        <f t="shared" si="10"/>
        <v>0</v>
      </c>
    </row>
    <row r="175" spans="1:6" x14ac:dyDescent="0.25">
      <c r="A175">
        <v>2679.8897375000001</v>
      </c>
      <c r="B175" t="s">
        <v>2933</v>
      </c>
      <c r="C175">
        <f t="shared" si="9"/>
        <v>24</v>
      </c>
      <c r="E175">
        <f t="shared" si="8"/>
        <v>175</v>
      </c>
      <c r="F175">
        <f t="shared" si="10"/>
        <v>0</v>
      </c>
    </row>
    <row r="176" spans="1:6" x14ac:dyDescent="0.25">
      <c r="A176">
        <v>2679.9613739583301</v>
      </c>
      <c r="B176" t="s">
        <v>2757</v>
      </c>
      <c r="C176">
        <f t="shared" si="9"/>
        <v>25</v>
      </c>
      <c r="E176">
        <f t="shared" si="8"/>
        <v>176</v>
      </c>
      <c r="F176">
        <f t="shared" si="10"/>
        <v>0</v>
      </c>
    </row>
    <row r="177" spans="1:6" x14ac:dyDescent="0.25">
      <c r="A177">
        <v>2679.9817322916601</v>
      </c>
      <c r="B177" t="s">
        <v>2435</v>
      </c>
      <c r="C177">
        <f t="shared" si="9"/>
        <v>26</v>
      </c>
      <c r="E177">
        <f t="shared" si="8"/>
        <v>177</v>
      </c>
      <c r="F177">
        <f t="shared" si="10"/>
        <v>0</v>
      </c>
    </row>
    <row r="178" spans="1:6" x14ac:dyDescent="0.25">
      <c r="A178">
        <v>2680.0791718750002</v>
      </c>
      <c r="B178" t="s">
        <v>2583</v>
      </c>
      <c r="C178">
        <f t="shared" si="9"/>
        <v>27</v>
      </c>
      <c r="E178">
        <f t="shared" si="8"/>
        <v>178</v>
      </c>
      <c r="F178">
        <f t="shared" si="10"/>
        <v>0</v>
      </c>
    </row>
    <row r="179" spans="1:6" x14ac:dyDescent="0.25">
      <c r="A179">
        <v>2680.08356979166</v>
      </c>
      <c r="B179" t="s">
        <v>2434</v>
      </c>
      <c r="C179">
        <f t="shared" si="9"/>
        <v>28</v>
      </c>
      <c r="E179">
        <f t="shared" si="8"/>
        <v>179</v>
      </c>
      <c r="F179">
        <f t="shared" si="10"/>
        <v>0</v>
      </c>
    </row>
    <row r="180" spans="1:6" x14ac:dyDescent="0.25">
      <c r="A180">
        <v>2680.1697020833299</v>
      </c>
      <c r="B180" t="s">
        <v>2932</v>
      </c>
      <c r="C180">
        <f t="shared" si="9"/>
        <v>29</v>
      </c>
      <c r="E180">
        <f t="shared" si="8"/>
        <v>180</v>
      </c>
      <c r="F180">
        <f t="shared" si="10"/>
        <v>0</v>
      </c>
    </row>
    <row r="181" spans="1:6" x14ac:dyDescent="0.25">
      <c r="A181">
        <v>2680.1790406249902</v>
      </c>
      <c r="B181" t="s">
        <v>2433</v>
      </c>
      <c r="C181">
        <f t="shared" si="9"/>
        <v>30</v>
      </c>
      <c r="D181" s="1"/>
      <c r="E181">
        <f t="shared" si="8"/>
        <v>181</v>
      </c>
      <c r="F181">
        <f t="shared" si="10"/>
        <v>0</v>
      </c>
    </row>
    <row r="182" spans="1:6" x14ac:dyDescent="0.25">
      <c r="A182">
        <v>2680.20655312499</v>
      </c>
      <c r="B182" t="s">
        <v>3110</v>
      </c>
      <c r="C182">
        <v>1</v>
      </c>
      <c r="D182" s="10">
        <v>39995</v>
      </c>
      <c r="E182">
        <f t="shared" si="8"/>
        <v>182</v>
      </c>
      <c r="F182">
        <f t="shared" si="10"/>
        <v>0</v>
      </c>
    </row>
    <row r="183" spans="1:6" x14ac:dyDescent="0.25">
      <c r="A183">
        <v>2680.2213802083302</v>
      </c>
      <c r="B183" t="s">
        <v>2436</v>
      </c>
      <c r="C183">
        <f>1+C182</f>
        <v>2</v>
      </c>
      <c r="E183">
        <f t="shared" si="8"/>
        <v>183</v>
      </c>
      <c r="F183">
        <f t="shared" si="10"/>
        <v>0</v>
      </c>
    </row>
    <row r="184" spans="1:6" x14ac:dyDescent="0.25">
      <c r="A184">
        <v>2680.2219062499998</v>
      </c>
      <c r="B184" t="s">
        <v>2756</v>
      </c>
      <c r="C184">
        <f t="shared" ref="C184:C212" si="11">1+C183</f>
        <v>3</v>
      </c>
      <c r="E184">
        <f t="shared" si="8"/>
        <v>184</v>
      </c>
      <c r="F184">
        <f t="shared" si="10"/>
        <v>0</v>
      </c>
    </row>
    <row r="185" spans="1:6" x14ac:dyDescent="0.25">
      <c r="A185">
        <v>2680.26249375</v>
      </c>
      <c r="B185" t="s">
        <v>2432</v>
      </c>
      <c r="C185">
        <f t="shared" si="11"/>
        <v>4</v>
      </c>
      <c r="E185">
        <f t="shared" si="8"/>
        <v>185</v>
      </c>
      <c r="F185">
        <f t="shared" si="10"/>
        <v>0</v>
      </c>
    </row>
    <row r="186" spans="1:6" x14ac:dyDescent="0.25">
      <c r="A186">
        <v>2680.34204895833</v>
      </c>
      <c r="B186" t="s">
        <v>2582</v>
      </c>
      <c r="C186">
        <f t="shared" si="11"/>
        <v>5</v>
      </c>
      <c r="E186">
        <f t="shared" si="8"/>
        <v>186</v>
      </c>
      <c r="F186">
        <f t="shared" si="10"/>
        <v>0</v>
      </c>
    </row>
    <row r="187" spans="1:6" x14ac:dyDescent="0.25">
      <c r="A187">
        <v>2680.3651593749901</v>
      </c>
      <c r="B187" t="s">
        <v>2431</v>
      </c>
      <c r="C187">
        <f t="shared" si="11"/>
        <v>6</v>
      </c>
      <c r="E187">
        <f t="shared" si="8"/>
        <v>187</v>
      </c>
      <c r="F187">
        <f t="shared" si="10"/>
        <v>0</v>
      </c>
    </row>
    <row r="188" spans="1:6" x14ac:dyDescent="0.25">
      <c r="A188">
        <v>2680.3976385416599</v>
      </c>
      <c r="B188" t="s">
        <v>2430</v>
      </c>
      <c r="C188">
        <f t="shared" si="11"/>
        <v>7</v>
      </c>
      <c r="E188">
        <f t="shared" si="8"/>
        <v>188</v>
      </c>
      <c r="F188">
        <f t="shared" si="10"/>
        <v>0</v>
      </c>
    </row>
    <row r="189" spans="1:6" x14ac:dyDescent="0.25">
      <c r="A189">
        <v>2680.4242927083301</v>
      </c>
      <c r="B189" t="s">
        <v>2755</v>
      </c>
      <c r="C189">
        <f t="shared" si="11"/>
        <v>8</v>
      </c>
      <c r="E189">
        <f t="shared" si="8"/>
        <v>189</v>
      </c>
      <c r="F189">
        <f t="shared" si="10"/>
        <v>0</v>
      </c>
    </row>
    <row r="190" spans="1:6" x14ac:dyDescent="0.25">
      <c r="A190">
        <v>2680.4892583333299</v>
      </c>
      <c r="B190" t="s">
        <v>2931</v>
      </c>
      <c r="C190">
        <f t="shared" si="11"/>
        <v>9</v>
      </c>
      <c r="E190">
        <f t="shared" si="8"/>
        <v>190</v>
      </c>
      <c r="F190">
        <f t="shared" si="10"/>
        <v>0</v>
      </c>
    </row>
    <row r="191" spans="1:6" x14ac:dyDescent="0.25">
      <c r="A191">
        <v>2680.5176729166601</v>
      </c>
      <c r="B191" t="s">
        <v>2429</v>
      </c>
      <c r="C191">
        <f t="shared" si="11"/>
        <v>10</v>
      </c>
      <c r="E191">
        <f t="shared" si="8"/>
        <v>191</v>
      </c>
      <c r="F191">
        <f t="shared" si="10"/>
        <v>0</v>
      </c>
    </row>
    <row r="192" spans="1:6" x14ac:dyDescent="0.25">
      <c r="A192">
        <v>2680.5348635416599</v>
      </c>
      <c r="B192" t="s">
        <v>3109</v>
      </c>
      <c r="C192">
        <f t="shared" si="11"/>
        <v>11</v>
      </c>
      <c r="E192">
        <f t="shared" si="8"/>
        <v>192</v>
      </c>
      <c r="F192">
        <f t="shared" si="10"/>
        <v>0</v>
      </c>
    </row>
    <row r="193" spans="1:6" x14ac:dyDescent="0.25">
      <c r="A193">
        <v>2680.5647802083299</v>
      </c>
      <c r="B193" t="s">
        <v>2581</v>
      </c>
      <c r="C193">
        <f t="shared" si="11"/>
        <v>12</v>
      </c>
      <c r="E193">
        <f t="shared" si="8"/>
        <v>193</v>
      </c>
      <c r="F193">
        <f t="shared" si="10"/>
        <v>0</v>
      </c>
    </row>
    <row r="194" spans="1:6" x14ac:dyDescent="0.25">
      <c r="A194">
        <v>2680.581925</v>
      </c>
      <c r="B194" t="s">
        <v>2428</v>
      </c>
      <c r="C194">
        <f t="shared" si="11"/>
        <v>13</v>
      </c>
      <c r="E194">
        <f t="shared" si="8"/>
        <v>194</v>
      </c>
      <c r="F194">
        <f t="shared" si="10"/>
        <v>0</v>
      </c>
    </row>
    <row r="195" spans="1:6" x14ac:dyDescent="0.25">
      <c r="A195">
        <v>2680.6188562499901</v>
      </c>
      <c r="B195" t="s">
        <v>2409</v>
      </c>
      <c r="C195">
        <f t="shared" si="11"/>
        <v>14</v>
      </c>
      <c r="E195">
        <f t="shared" ref="E195:E258" si="12">E194+1</f>
        <v>195</v>
      </c>
      <c r="F195">
        <f t="shared" si="10"/>
        <v>0</v>
      </c>
    </row>
    <row r="196" spans="1:6" x14ac:dyDescent="0.25">
      <c r="A196">
        <v>2680.6736593749902</v>
      </c>
      <c r="B196" t="s">
        <v>2427</v>
      </c>
      <c r="C196">
        <f t="shared" si="11"/>
        <v>15</v>
      </c>
      <c r="E196">
        <f t="shared" si="12"/>
        <v>196</v>
      </c>
      <c r="F196">
        <f t="shared" si="10"/>
        <v>0</v>
      </c>
    </row>
    <row r="197" spans="1:6" x14ac:dyDescent="0.25">
      <c r="A197">
        <v>2680.6894020833302</v>
      </c>
      <c r="B197" t="s">
        <v>2754</v>
      </c>
      <c r="C197">
        <f t="shared" si="11"/>
        <v>16</v>
      </c>
      <c r="E197">
        <f t="shared" si="12"/>
        <v>197</v>
      </c>
      <c r="F197">
        <f t="shared" si="10"/>
        <v>0</v>
      </c>
    </row>
    <row r="198" spans="1:6" x14ac:dyDescent="0.25">
      <c r="A198">
        <v>2680.7171135416602</v>
      </c>
      <c r="B198" t="s">
        <v>2426</v>
      </c>
      <c r="C198">
        <f t="shared" si="11"/>
        <v>17</v>
      </c>
      <c r="E198">
        <f t="shared" si="12"/>
        <v>198</v>
      </c>
      <c r="F198">
        <f t="shared" si="10"/>
        <v>0</v>
      </c>
    </row>
    <row r="199" spans="1:6" x14ac:dyDescent="0.25">
      <c r="A199">
        <v>2680.78735208333</v>
      </c>
      <c r="B199" t="s">
        <v>2425</v>
      </c>
      <c r="C199">
        <f t="shared" si="11"/>
        <v>18</v>
      </c>
      <c r="E199">
        <f t="shared" si="12"/>
        <v>199</v>
      </c>
      <c r="F199">
        <f t="shared" si="10"/>
        <v>0</v>
      </c>
    </row>
    <row r="200" spans="1:6" x14ac:dyDescent="0.25">
      <c r="A200">
        <v>2680.82196666666</v>
      </c>
      <c r="B200" t="s">
        <v>2580</v>
      </c>
      <c r="C200">
        <f t="shared" si="11"/>
        <v>19</v>
      </c>
      <c r="E200">
        <f t="shared" si="12"/>
        <v>200</v>
      </c>
      <c r="F200">
        <f t="shared" si="10"/>
        <v>0</v>
      </c>
    </row>
    <row r="201" spans="1:6" x14ac:dyDescent="0.25">
      <c r="A201">
        <v>2680.8383531249901</v>
      </c>
      <c r="B201" t="s">
        <v>2930</v>
      </c>
      <c r="C201">
        <f t="shared" si="11"/>
        <v>20</v>
      </c>
      <c r="E201">
        <f t="shared" si="12"/>
        <v>201</v>
      </c>
      <c r="F201">
        <f t="shared" si="10"/>
        <v>0</v>
      </c>
    </row>
    <row r="202" spans="1:6" x14ac:dyDescent="0.25">
      <c r="A202">
        <v>2680.8423229166601</v>
      </c>
      <c r="B202" t="s">
        <v>2437</v>
      </c>
      <c r="C202">
        <f t="shared" si="11"/>
        <v>21</v>
      </c>
      <c r="E202">
        <f t="shared" si="12"/>
        <v>202</v>
      </c>
      <c r="F202">
        <f t="shared" si="10"/>
        <v>0</v>
      </c>
    </row>
    <row r="203" spans="1:6" x14ac:dyDescent="0.25">
      <c r="A203">
        <v>2680.8955166666601</v>
      </c>
      <c r="B203" t="s">
        <v>2424</v>
      </c>
      <c r="C203">
        <f t="shared" si="11"/>
        <v>22</v>
      </c>
      <c r="E203">
        <f t="shared" si="12"/>
        <v>203</v>
      </c>
      <c r="F203">
        <f t="shared" si="10"/>
        <v>0</v>
      </c>
    </row>
    <row r="204" spans="1:6" x14ac:dyDescent="0.25">
      <c r="A204">
        <v>2680.9147687499999</v>
      </c>
      <c r="B204" t="s">
        <v>2423</v>
      </c>
      <c r="C204">
        <f t="shared" si="11"/>
        <v>23</v>
      </c>
      <c r="E204">
        <f t="shared" si="12"/>
        <v>204</v>
      </c>
      <c r="F204">
        <f t="shared" si="10"/>
        <v>0</v>
      </c>
    </row>
    <row r="205" spans="1:6" x14ac:dyDescent="0.25">
      <c r="A205">
        <v>2680.9164406250002</v>
      </c>
      <c r="B205" t="s">
        <v>3108</v>
      </c>
      <c r="C205">
        <f t="shared" si="11"/>
        <v>24</v>
      </c>
      <c r="E205">
        <f t="shared" si="12"/>
        <v>205</v>
      </c>
      <c r="F205">
        <f t="shared" si="10"/>
        <v>0</v>
      </c>
    </row>
    <row r="206" spans="1:6" x14ac:dyDescent="0.25">
      <c r="A206">
        <v>2680.9578739583299</v>
      </c>
      <c r="B206" t="s">
        <v>2753</v>
      </c>
      <c r="C206">
        <f t="shared" si="11"/>
        <v>25</v>
      </c>
      <c r="E206">
        <f t="shared" si="12"/>
        <v>206</v>
      </c>
      <c r="F206">
        <f t="shared" si="10"/>
        <v>0</v>
      </c>
    </row>
    <row r="207" spans="1:6" x14ac:dyDescent="0.25">
      <c r="A207">
        <v>2680.9894510416598</v>
      </c>
      <c r="B207" t="s">
        <v>2408</v>
      </c>
      <c r="C207">
        <f t="shared" si="11"/>
        <v>26</v>
      </c>
      <c r="E207">
        <f t="shared" si="12"/>
        <v>207</v>
      </c>
      <c r="F207">
        <f t="shared" si="10"/>
        <v>0</v>
      </c>
    </row>
    <row r="208" spans="1:6" x14ac:dyDescent="0.25">
      <c r="A208">
        <v>2681.0016979166599</v>
      </c>
      <c r="B208" t="s">
        <v>2422</v>
      </c>
      <c r="C208">
        <f t="shared" si="11"/>
        <v>27</v>
      </c>
      <c r="E208">
        <f t="shared" si="12"/>
        <v>208</v>
      </c>
      <c r="F208">
        <f t="shared" si="10"/>
        <v>0</v>
      </c>
    </row>
    <row r="209" spans="1:6" x14ac:dyDescent="0.25">
      <c r="A209">
        <v>2681.037703125</v>
      </c>
      <c r="B209" t="s">
        <v>2579</v>
      </c>
      <c r="C209">
        <f t="shared" si="11"/>
        <v>28</v>
      </c>
      <c r="E209">
        <f t="shared" si="12"/>
        <v>209</v>
      </c>
      <c r="F209">
        <f t="shared" si="10"/>
        <v>0</v>
      </c>
    </row>
    <row r="210" spans="1:6" x14ac:dyDescent="0.25">
      <c r="A210">
        <v>2681.0444124999999</v>
      </c>
      <c r="B210" t="s">
        <v>2407</v>
      </c>
      <c r="C210">
        <f t="shared" si="11"/>
        <v>29</v>
      </c>
      <c r="E210">
        <f t="shared" si="12"/>
        <v>210</v>
      </c>
      <c r="F210">
        <f t="shared" si="10"/>
        <v>0</v>
      </c>
    </row>
    <row r="211" spans="1:6" x14ac:dyDescent="0.25">
      <c r="A211">
        <v>2681.10355104166</v>
      </c>
      <c r="B211" t="s">
        <v>2421</v>
      </c>
      <c r="C211">
        <f t="shared" si="11"/>
        <v>30</v>
      </c>
      <c r="D211" s="1"/>
      <c r="E211">
        <f t="shared" si="12"/>
        <v>211</v>
      </c>
      <c r="F211">
        <f t="shared" si="10"/>
        <v>0</v>
      </c>
    </row>
    <row r="212" spans="1:6" x14ac:dyDescent="0.25">
      <c r="A212">
        <v>2681.13026354166</v>
      </c>
      <c r="B212" t="s">
        <v>2929</v>
      </c>
      <c r="C212">
        <f t="shared" si="11"/>
        <v>31</v>
      </c>
      <c r="E212">
        <f t="shared" si="12"/>
        <v>212</v>
      </c>
      <c r="F212">
        <f t="shared" si="10"/>
        <v>0</v>
      </c>
    </row>
    <row r="213" spans="1:6" x14ac:dyDescent="0.25">
      <c r="A213">
        <v>2681.1868229166598</v>
      </c>
      <c r="B213" t="s">
        <v>2420</v>
      </c>
      <c r="C213">
        <v>1</v>
      </c>
      <c r="D213" s="10">
        <v>40026</v>
      </c>
      <c r="E213">
        <f t="shared" si="12"/>
        <v>213</v>
      </c>
      <c r="F213">
        <f t="shared" si="10"/>
        <v>0</v>
      </c>
    </row>
    <row r="214" spans="1:6" x14ac:dyDescent="0.25">
      <c r="A214">
        <v>2681.2136947916601</v>
      </c>
      <c r="B214" t="s">
        <v>2752</v>
      </c>
      <c r="C214">
        <f>1+C213</f>
        <v>2</v>
      </c>
      <c r="E214">
        <f t="shared" si="12"/>
        <v>214</v>
      </c>
      <c r="F214">
        <f t="shared" si="10"/>
        <v>0</v>
      </c>
    </row>
    <row r="215" spans="1:6" x14ac:dyDescent="0.25">
      <c r="A215">
        <v>2681.2202239583298</v>
      </c>
      <c r="B215" t="s">
        <v>3107</v>
      </c>
      <c r="C215">
        <f t="shared" ref="C215:C242" si="13">1+C214</f>
        <v>3</v>
      </c>
      <c r="E215">
        <f t="shared" si="12"/>
        <v>215</v>
      </c>
      <c r="F215">
        <f t="shared" si="10"/>
        <v>0</v>
      </c>
    </row>
    <row r="216" spans="1:6" x14ac:dyDescent="0.25">
      <c r="A216">
        <v>2681.2761197916602</v>
      </c>
      <c r="B216" t="s">
        <v>2419</v>
      </c>
      <c r="C216">
        <f t="shared" si="13"/>
        <v>4</v>
      </c>
      <c r="E216">
        <f t="shared" si="12"/>
        <v>216</v>
      </c>
      <c r="F216">
        <f t="shared" si="10"/>
        <v>0</v>
      </c>
    </row>
    <row r="217" spans="1:6" x14ac:dyDescent="0.25">
      <c r="A217">
        <v>2681.2836354166602</v>
      </c>
      <c r="B217" t="s">
        <v>2578</v>
      </c>
      <c r="C217">
        <f t="shared" si="13"/>
        <v>5</v>
      </c>
      <c r="E217">
        <f t="shared" si="12"/>
        <v>217</v>
      </c>
      <c r="F217">
        <f t="shared" si="10"/>
        <v>0</v>
      </c>
    </row>
    <row r="218" spans="1:6" x14ac:dyDescent="0.25">
      <c r="A218">
        <v>2681.2969604166601</v>
      </c>
      <c r="B218" t="s">
        <v>2410</v>
      </c>
      <c r="C218">
        <f t="shared" si="13"/>
        <v>6</v>
      </c>
      <c r="E218">
        <f t="shared" si="12"/>
        <v>218</v>
      </c>
      <c r="F218">
        <f t="shared" si="10"/>
        <v>0</v>
      </c>
    </row>
    <row r="219" spans="1:6" x14ac:dyDescent="0.25">
      <c r="A219">
        <v>2681.3791874999902</v>
      </c>
      <c r="B219" t="s">
        <v>2418</v>
      </c>
      <c r="C219">
        <f t="shared" si="13"/>
        <v>7</v>
      </c>
      <c r="E219">
        <f t="shared" si="12"/>
        <v>219</v>
      </c>
      <c r="F219">
        <f t="shared" si="10"/>
        <v>0</v>
      </c>
    </row>
    <row r="220" spans="1:6" x14ac:dyDescent="0.25">
      <c r="A220">
        <v>2681.4119760416602</v>
      </c>
      <c r="B220" t="s">
        <v>2417</v>
      </c>
      <c r="C220">
        <f t="shared" si="13"/>
        <v>8</v>
      </c>
      <c r="E220">
        <f t="shared" si="12"/>
        <v>220</v>
      </c>
      <c r="F220">
        <f t="shared" si="10"/>
        <v>0</v>
      </c>
    </row>
    <row r="221" spans="1:6" x14ac:dyDescent="0.25">
      <c r="A221">
        <v>2681.4446135416601</v>
      </c>
      <c r="B221" t="s">
        <v>2928</v>
      </c>
      <c r="C221">
        <f t="shared" si="13"/>
        <v>9</v>
      </c>
      <c r="E221">
        <f t="shared" si="12"/>
        <v>221</v>
      </c>
      <c r="F221">
        <f t="shared" si="10"/>
        <v>0</v>
      </c>
    </row>
    <row r="222" spans="1:6" x14ac:dyDescent="0.25">
      <c r="A222">
        <v>2681.450415625</v>
      </c>
      <c r="B222" t="s">
        <v>2751</v>
      </c>
      <c r="C222">
        <f t="shared" si="13"/>
        <v>10</v>
      </c>
      <c r="E222">
        <f t="shared" si="12"/>
        <v>222</v>
      </c>
      <c r="F222">
        <f t="shared" ref="F222:F285" si="14">F221</f>
        <v>0</v>
      </c>
    </row>
    <row r="223" spans="1:6" x14ac:dyDescent="0.25">
      <c r="A223">
        <v>2681.48092604166</v>
      </c>
      <c r="B223" t="s">
        <v>2577</v>
      </c>
      <c r="C223">
        <f t="shared" si="13"/>
        <v>11</v>
      </c>
      <c r="E223">
        <f t="shared" si="12"/>
        <v>223</v>
      </c>
      <c r="F223">
        <f t="shared" si="14"/>
        <v>0</v>
      </c>
    </row>
    <row r="224" spans="1:6" x14ac:dyDescent="0.25">
      <c r="A224">
        <v>2681.4814124999998</v>
      </c>
      <c r="B224" t="s">
        <v>2416</v>
      </c>
      <c r="C224">
        <f t="shared" si="13"/>
        <v>12</v>
      </c>
      <c r="E224">
        <f t="shared" si="12"/>
        <v>224</v>
      </c>
      <c r="F224">
        <f t="shared" si="14"/>
        <v>0</v>
      </c>
    </row>
    <row r="225" spans="1:6" x14ac:dyDescent="0.25">
      <c r="A225">
        <v>2681.49877708333</v>
      </c>
      <c r="B225" t="s">
        <v>2415</v>
      </c>
      <c r="C225">
        <f t="shared" si="13"/>
        <v>13</v>
      </c>
      <c r="E225">
        <f t="shared" si="12"/>
        <v>225</v>
      </c>
      <c r="F225">
        <f t="shared" si="14"/>
        <v>0</v>
      </c>
    </row>
    <row r="226" spans="1:6" x14ac:dyDescent="0.25">
      <c r="A226">
        <v>2681.5462114583302</v>
      </c>
      <c r="B226" t="s">
        <v>3106</v>
      </c>
      <c r="C226">
        <f t="shared" si="13"/>
        <v>14</v>
      </c>
      <c r="E226">
        <f t="shared" si="12"/>
        <v>226</v>
      </c>
      <c r="F226">
        <f t="shared" si="14"/>
        <v>0</v>
      </c>
    </row>
    <row r="227" spans="1:6" x14ac:dyDescent="0.25">
      <c r="A227">
        <v>2681.5950854166599</v>
      </c>
      <c r="B227" t="s">
        <v>2414</v>
      </c>
      <c r="C227">
        <f t="shared" si="13"/>
        <v>15</v>
      </c>
      <c r="E227">
        <f t="shared" si="12"/>
        <v>227</v>
      </c>
      <c r="F227">
        <f t="shared" si="14"/>
        <v>0</v>
      </c>
    </row>
    <row r="228" spans="1:6" x14ac:dyDescent="0.25">
      <c r="A228">
        <v>2681.6118760416598</v>
      </c>
      <c r="B228" t="s">
        <v>2411</v>
      </c>
      <c r="C228">
        <f t="shared" si="13"/>
        <v>16</v>
      </c>
      <c r="E228">
        <f t="shared" si="12"/>
        <v>228</v>
      </c>
      <c r="F228">
        <f t="shared" si="14"/>
        <v>0</v>
      </c>
    </row>
    <row r="229" spans="1:6" x14ac:dyDescent="0.25">
      <c r="A229">
        <v>2681.6855739583302</v>
      </c>
      <c r="B229" t="s">
        <v>2413</v>
      </c>
      <c r="C229">
        <f t="shared" si="13"/>
        <v>17</v>
      </c>
      <c r="E229">
        <f t="shared" si="12"/>
        <v>229</v>
      </c>
      <c r="F229">
        <f t="shared" si="14"/>
        <v>0</v>
      </c>
    </row>
    <row r="230" spans="1:6" x14ac:dyDescent="0.25">
      <c r="A230">
        <v>2681.7094479166599</v>
      </c>
      <c r="B230" t="s">
        <v>2750</v>
      </c>
      <c r="C230">
        <f t="shared" si="13"/>
        <v>18</v>
      </c>
      <c r="E230">
        <f t="shared" si="12"/>
        <v>230</v>
      </c>
      <c r="F230">
        <f t="shared" si="14"/>
        <v>0</v>
      </c>
    </row>
    <row r="231" spans="1:6" x14ac:dyDescent="0.25">
      <c r="A231">
        <v>2681.7130708333302</v>
      </c>
      <c r="B231" t="s">
        <v>2576</v>
      </c>
      <c r="C231">
        <f t="shared" si="13"/>
        <v>19</v>
      </c>
      <c r="E231">
        <f t="shared" si="12"/>
        <v>231</v>
      </c>
      <c r="F231">
        <f t="shared" si="14"/>
        <v>0</v>
      </c>
    </row>
    <row r="232" spans="1:6" x14ac:dyDescent="0.25">
      <c r="A232">
        <v>2681.72135104166</v>
      </c>
      <c r="B232" t="s">
        <v>2406</v>
      </c>
      <c r="C232">
        <f t="shared" si="13"/>
        <v>20</v>
      </c>
      <c r="E232">
        <f t="shared" si="12"/>
        <v>232</v>
      </c>
      <c r="F232">
        <f t="shared" si="14"/>
        <v>0</v>
      </c>
    </row>
    <row r="233" spans="1:6" x14ac:dyDescent="0.25">
      <c r="A233">
        <v>2681.7226833333302</v>
      </c>
      <c r="B233" t="s">
        <v>2927</v>
      </c>
      <c r="C233">
        <f t="shared" si="13"/>
        <v>21</v>
      </c>
      <c r="E233">
        <f t="shared" si="12"/>
        <v>233</v>
      </c>
      <c r="F233">
        <f t="shared" si="14"/>
        <v>0</v>
      </c>
    </row>
    <row r="234" spans="1:6" x14ac:dyDescent="0.25">
      <c r="A234">
        <v>2681.7851854166602</v>
      </c>
      <c r="B234" t="s">
        <v>2412</v>
      </c>
      <c r="C234">
        <f t="shared" si="13"/>
        <v>22</v>
      </c>
      <c r="E234">
        <f t="shared" si="12"/>
        <v>234</v>
      </c>
      <c r="F234">
        <f t="shared" si="14"/>
        <v>0</v>
      </c>
    </row>
    <row r="235" spans="1:6" x14ac:dyDescent="0.25">
      <c r="A235">
        <v>2681.8818572916598</v>
      </c>
      <c r="B235" t="s">
        <v>3105</v>
      </c>
      <c r="C235">
        <f t="shared" si="13"/>
        <v>23</v>
      </c>
      <c r="E235">
        <f t="shared" si="12"/>
        <v>235</v>
      </c>
      <c r="F235">
        <f t="shared" si="14"/>
        <v>0</v>
      </c>
    </row>
    <row r="236" spans="1:6" x14ac:dyDescent="0.25">
      <c r="A236">
        <v>2681.9141677083298</v>
      </c>
      <c r="B236" t="s">
        <v>2575</v>
      </c>
      <c r="C236">
        <f t="shared" si="13"/>
        <v>24</v>
      </c>
      <c r="E236">
        <f t="shared" si="12"/>
        <v>236</v>
      </c>
      <c r="F236">
        <f t="shared" si="14"/>
        <v>0</v>
      </c>
    </row>
    <row r="237" spans="1:6" x14ac:dyDescent="0.25">
      <c r="A237">
        <v>2681.9644520833299</v>
      </c>
      <c r="B237" t="s">
        <v>2749</v>
      </c>
      <c r="C237">
        <f t="shared" si="13"/>
        <v>25</v>
      </c>
      <c r="E237">
        <f t="shared" si="12"/>
        <v>237</v>
      </c>
      <c r="F237">
        <f t="shared" si="14"/>
        <v>0</v>
      </c>
    </row>
    <row r="238" spans="1:6" x14ac:dyDescent="0.25">
      <c r="A238">
        <v>2682.0319541666599</v>
      </c>
      <c r="B238" t="s">
        <v>2926</v>
      </c>
      <c r="C238">
        <f t="shared" si="13"/>
        <v>26</v>
      </c>
      <c r="E238">
        <f t="shared" si="12"/>
        <v>238</v>
      </c>
      <c r="F238">
        <f t="shared" si="14"/>
        <v>0</v>
      </c>
    </row>
    <row r="239" spans="1:6" x14ac:dyDescent="0.25">
      <c r="A239">
        <v>2682.147959375</v>
      </c>
      <c r="B239" t="s">
        <v>2574</v>
      </c>
      <c r="C239">
        <f t="shared" si="13"/>
        <v>27</v>
      </c>
      <c r="E239">
        <f t="shared" si="12"/>
        <v>239</v>
      </c>
      <c r="F239">
        <f t="shared" si="14"/>
        <v>0</v>
      </c>
    </row>
    <row r="240" spans="1:6" x14ac:dyDescent="0.25">
      <c r="A240">
        <v>2682.21404270833</v>
      </c>
      <c r="B240" t="s">
        <v>2405</v>
      </c>
      <c r="C240">
        <f t="shared" si="13"/>
        <v>28</v>
      </c>
      <c r="E240">
        <f t="shared" si="12"/>
        <v>240</v>
      </c>
      <c r="F240">
        <f t="shared" si="14"/>
        <v>0</v>
      </c>
    </row>
    <row r="241" spans="1:6" x14ac:dyDescent="0.25">
      <c r="A241">
        <v>2682.2168447916602</v>
      </c>
      <c r="B241" t="s">
        <v>3104</v>
      </c>
      <c r="C241">
        <f t="shared" si="13"/>
        <v>29</v>
      </c>
      <c r="D241" s="1"/>
      <c r="E241">
        <f t="shared" si="12"/>
        <v>241</v>
      </c>
      <c r="F241">
        <f t="shared" si="14"/>
        <v>0</v>
      </c>
    </row>
    <row r="242" spans="1:6" x14ac:dyDescent="0.25">
      <c r="A242">
        <v>2682.2201406250001</v>
      </c>
      <c r="B242" t="s">
        <v>2748</v>
      </c>
      <c r="C242">
        <f t="shared" si="13"/>
        <v>30</v>
      </c>
      <c r="E242">
        <f t="shared" si="12"/>
        <v>242</v>
      </c>
      <c r="F242">
        <f t="shared" si="14"/>
        <v>0</v>
      </c>
    </row>
    <row r="243" spans="1:6" x14ac:dyDescent="0.25">
      <c r="A243">
        <v>2682.2950895833301</v>
      </c>
      <c r="B243" t="s">
        <v>2925</v>
      </c>
      <c r="C243">
        <f>1+C242</f>
        <v>31</v>
      </c>
      <c r="D243" s="1"/>
      <c r="E243">
        <f t="shared" si="12"/>
        <v>243</v>
      </c>
      <c r="F243">
        <f t="shared" si="14"/>
        <v>0</v>
      </c>
    </row>
    <row r="244" spans="1:6" x14ac:dyDescent="0.25">
      <c r="A244">
        <v>2682.3274187499901</v>
      </c>
      <c r="B244" t="s">
        <v>2573</v>
      </c>
      <c r="C244">
        <v>1</v>
      </c>
      <c r="D244" s="10">
        <v>40057</v>
      </c>
      <c r="E244">
        <f t="shared" si="12"/>
        <v>244</v>
      </c>
      <c r="F244">
        <f t="shared" si="14"/>
        <v>0</v>
      </c>
    </row>
    <row r="245" spans="1:6" x14ac:dyDescent="0.25">
      <c r="A245">
        <v>2682.4226156250002</v>
      </c>
      <c r="B245" t="s">
        <v>2404</v>
      </c>
      <c r="C245">
        <f>1+C244</f>
        <v>2</v>
      </c>
      <c r="E245">
        <f t="shared" si="12"/>
        <v>245</v>
      </c>
      <c r="F245">
        <f t="shared" si="14"/>
        <v>0</v>
      </c>
    </row>
    <row r="246" spans="1:6" x14ac:dyDescent="0.25">
      <c r="A246">
        <v>2682.4672697916599</v>
      </c>
      <c r="B246" t="s">
        <v>2747</v>
      </c>
      <c r="C246">
        <f t="shared" ref="C246:C303" si="15">1+C245</f>
        <v>3</v>
      </c>
      <c r="E246">
        <f t="shared" si="12"/>
        <v>246</v>
      </c>
      <c r="F246">
        <f t="shared" si="14"/>
        <v>0</v>
      </c>
    </row>
    <row r="247" spans="1:6" x14ac:dyDescent="0.25">
      <c r="A247">
        <v>2682.5432572916602</v>
      </c>
      <c r="B247" t="s">
        <v>3103</v>
      </c>
      <c r="C247">
        <f t="shared" si="15"/>
        <v>4</v>
      </c>
      <c r="E247">
        <f t="shared" si="12"/>
        <v>247</v>
      </c>
      <c r="F247">
        <f t="shared" si="14"/>
        <v>0</v>
      </c>
    </row>
    <row r="248" spans="1:6" x14ac:dyDescent="0.25">
      <c r="A248">
        <v>2682.560728125</v>
      </c>
      <c r="B248" t="s">
        <v>2572</v>
      </c>
      <c r="C248">
        <f t="shared" si="15"/>
        <v>5</v>
      </c>
      <c r="E248">
        <f t="shared" si="12"/>
        <v>248</v>
      </c>
      <c r="F248">
        <f t="shared" si="14"/>
        <v>0</v>
      </c>
    </row>
    <row r="249" spans="1:6" x14ac:dyDescent="0.25">
      <c r="A249">
        <v>2682.5740124999902</v>
      </c>
      <c r="B249" t="s">
        <v>2403</v>
      </c>
      <c r="C249">
        <f t="shared" si="15"/>
        <v>6</v>
      </c>
      <c r="E249">
        <f t="shared" si="12"/>
        <v>249</v>
      </c>
      <c r="F249">
        <f t="shared" si="14"/>
        <v>0</v>
      </c>
    </row>
    <row r="250" spans="1:6" x14ac:dyDescent="0.25">
      <c r="A250">
        <v>2682.5986416666601</v>
      </c>
      <c r="B250" t="s">
        <v>2924</v>
      </c>
      <c r="C250">
        <f t="shared" si="15"/>
        <v>7</v>
      </c>
      <c r="E250">
        <f t="shared" si="12"/>
        <v>250</v>
      </c>
      <c r="F250">
        <f t="shared" si="14"/>
        <v>0</v>
      </c>
    </row>
    <row r="251" spans="1:6" x14ac:dyDescent="0.25">
      <c r="A251">
        <v>2682.64729479166</v>
      </c>
      <c r="B251" t="s">
        <v>2402</v>
      </c>
      <c r="C251">
        <f t="shared" si="15"/>
        <v>8</v>
      </c>
      <c r="E251">
        <f t="shared" si="12"/>
        <v>251</v>
      </c>
      <c r="F251">
        <f t="shared" si="14"/>
        <v>0</v>
      </c>
    </row>
    <row r="252" spans="1:6" x14ac:dyDescent="0.25">
      <c r="A252">
        <v>2682.678921875</v>
      </c>
      <c r="B252" t="s">
        <v>2399</v>
      </c>
      <c r="C252">
        <f t="shared" si="15"/>
        <v>9</v>
      </c>
      <c r="E252">
        <f t="shared" si="12"/>
        <v>252</v>
      </c>
      <c r="F252">
        <f t="shared" si="14"/>
        <v>0</v>
      </c>
    </row>
    <row r="253" spans="1:6" x14ac:dyDescent="0.25">
      <c r="A253">
        <v>2682.6938208333299</v>
      </c>
      <c r="B253" t="s">
        <v>2401</v>
      </c>
      <c r="C253">
        <f t="shared" si="15"/>
        <v>10</v>
      </c>
      <c r="E253">
        <f t="shared" si="12"/>
        <v>253</v>
      </c>
      <c r="F253">
        <f t="shared" si="14"/>
        <v>0</v>
      </c>
    </row>
    <row r="254" spans="1:6" x14ac:dyDescent="0.25">
      <c r="A254">
        <v>2682.72290104166</v>
      </c>
      <c r="B254" t="s">
        <v>2400</v>
      </c>
      <c r="C254">
        <f t="shared" si="15"/>
        <v>11</v>
      </c>
      <c r="E254">
        <f t="shared" si="12"/>
        <v>254</v>
      </c>
      <c r="F254">
        <f t="shared" si="14"/>
        <v>0</v>
      </c>
    </row>
    <row r="255" spans="1:6" x14ac:dyDescent="0.25">
      <c r="A255">
        <v>2682.7339104166599</v>
      </c>
      <c r="B255" t="s">
        <v>2746</v>
      </c>
      <c r="C255">
        <f t="shared" si="15"/>
        <v>12</v>
      </c>
      <c r="E255">
        <f t="shared" si="12"/>
        <v>255</v>
      </c>
      <c r="F255">
        <f t="shared" si="14"/>
        <v>0</v>
      </c>
    </row>
    <row r="256" spans="1:6" x14ac:dyDescent="0.25">
      <c r="A256">
        <v>2682.7351270833301</v>
      </c>
      <c r="B256" t="s">
        <v>2571</v>
      </c>
      <c r="C256">
        <f t="shared" si="15"/>
        <v>13</v>
      </c>
      <c r="E256">
        <f t="shared" si="12"/>
        <v>256</v>
      </c>
      <c r="F256">
        <f t="shared" si="14"/>
        <v>0</v>
      </c>
    </row>
    <row r="257" spans="1:6" x14ac:dyDescent="0.25">
      <c r="A257">
        <v>2682.7482875000001</v>
      </c>
      <c r="B257" t="s">
        <v>2398</v>
      </c>
      <c r="C257">
        <f t="shared" si="15"/>
        <v>14</v>
      </c>
      <c r="E257">
        <f t="shared" si="12"/>
        <v>257</v>
      </c>
      <c r="F257">
        <f t="shared" si="14"/>
        <v>0</v>
      </c>
    </row>
    <row r="258" spans="1:6" x14ac:dyDescent="0.25">
      <c r="A258">
        <v>2682.83276875</v>
      </c>
      <c r="B258" t="s">
        <v>3102</v>
      </c>
      <c r="C258">
        <f t="shared" si="15"/>
        <v>15</v>
      </c>
      <c r="E258">
        <f t="shared" si="12"/>
        <v>258</v>
      </c>
      <c r="F258">
        <f t="shared" si="14"/>
        <v>0</v>
      </c>
    </row>
    <row r="259" spans="1:6" x14ac:dyDescent="0.25">
      <c r="A259">
        <v>2682.8734666666601</v>
      </c>
      <c r="B259" t="s">
        <v>2923</v>
      </c>
      <c r="C259">
        <f t="shared" si="15"/>
        <v>16</v>
      </c>
      <c r="E259">
        <f t="shared" ref="E259:E322" si="16">E258+1</f>
        <v>259</v>
      </c>
      <c r="F259">
        <f t="shared" si="14"/>
        <v>0</v>
      </c>
    </row>
    <row r="260" spans="1:6" x14ac:dyDescent="0.25">
      <c r="A260">
        <v>2682.9168458333302</v>
      </c>
      <c r="B260" t="s">
        <v>2397</v>
      </c>
      <c r="C260">
        <f t="shared" si="15"/>
        <v>17</v>
      </c>
      <c r="E260">
        <f t="shared" si="16"/>
        <v>260</v>
      </c>
      <c r="F260">
        <f t="shared" si="14"/>
        <v>0</v>
      </c>
    </row>
    <row r="261" spans="1:6" x14ac:dyDescent="0.25">
      <c r="A261">
        <v>2682.9316541666599</v>
      </c>
      <c r="B261" t="s">
        <v>2570</v>
      </c>
      <c r="C261">
        <f t="shared" si="15"/>
        <v>18</v>
      </c>
      <c r="E261">
        <f t="shared" si="16"/>
        <v>261</v>
      </c>
      <c r="F261">
        <f t="shared" si="14"/>
        <v>0</v>
      </c>
    </row>
    <row r="262" spans="1:6" x14ac:dyDescent="0.25">
      <c r="A262">
        <v>2682.9885791666602</v>
      </c>
      <c r="B262" t="s">
        <v>2745</v>
      </c>
      <c r="C262">
        <f t="shared" si="15"/>
        <v>19</v>
      </c>
      <c r="E262">
        <f t="shared" si="16"/>
        <v>262</v>
      </c>
      <c r="F262">
        <f t="shared" si="14"/>
        <v>0</v>
      </c>
    </row>
    <row r="263" spans="1:6" x14ac:dyDescent="0.25">
      <c r="A263">
        <v>2683.0794885416599</v>
      </c>
      <c r="B263" t="s">
        <v>2248</v>
      </c>
      <c r="C263">
        <f t="shared" si="15"/>
        <v>20</v>
      </c>
      <c r="E263">
        <f t="shared" si="16"/>
        <v>263</v>
      </c>
      <c r="F263">
        <f t="shared" si="14"/>
        <v>0</v>
      </c>
    </row>
    <row r="264" spans="1:6" x14ac:dyDescent="0.25">
      <c r="A264">
        <v>2683.0900437499999</v>
      </c>
      <c r="B264" t="s">
        <v>2569</v>
      </c>
      <c r="C264">
        <f t="shared" si="15"/>
        <v>21</v>
      </c>
      <c r="E264">
        <f t="shared" si="16"/>
        <v>264</v>
      </c>
      <c r="F264">
        <f t="shared" si="14"/>
        <v>0</v>
      </c>
    </row>
    <row r="265" spans="1:6" x14ac:dyDescent="0.25">
      <c r="A265">
        <v>2683.1083937499998</v>
      </c>
      <c r="B265" t="s">
        <v>2247</v>
      </c>
      <c r="C265">
        <f t="shared" si="15"/>
        <v>22</v>
      </c>
      <c r="E265">
        <f t="shared" si="16"/>
        <v>265</v>
      </c>
      <c r="F265">
        <f t="shared" si="14"/>
        <v>0</v>
      </c>
    </row>
    <row r="266" spans="1:6" x14ac:dyDescent="0.25">
      <c r="A266">
        <v>2683.1170937499901</v>
      </c>
      <c r="B266" t="s">
        <v>2396</v>
      </c>
      <c r="C266">
        <f t="shared" si="15"/>
        <v>23</v>
      </c>
      <c r="E266">
        <f t="shared" si="16"/>
        <v>266</v>
      </c>
      <c r="F266">
        <f t="shared" si="14"/>
        <v>0</v>
      </c>
    </row>
    <row r="267" spans="1:6" x14ac:dyDescent="0.25">
      <c r="A267">
        <v>2683.1384374999998</v>
      </c>
      <c r="B267" t="s">
        <v>3101</v>
      </c>
      <c r="C267">
        <f t="shared" si="15"/>
        <v>24</v>
      </c>
      <c r="E267">
        <f t="shared" si="16"/>
        <v>267</v>
      </c>
      <c r="F267">
        <f t="shared" si="14"/>
        <v>0</v>
      </c>
    </row>
    <row r="268" spans="1:6" x14ac:dyDescent="0.25">
      <c r="A268">
        <v>2683.1603791666598</v>
      </c>
      <c r="B268" t="s">
        <v>2922</v>
      </c>
      <c r="C268">
        <f t="shared" si="15"/>
        <v>25</v>
      </c>
      <c r="E268">
        <f t="shared" si="16"/>
        <v>268</v>
      </c>
      <c r="F268">
        <f t="shared" si="14"/>
        <v>0</v>
      </c>
    </row>
    <row r="269" spans="1:6" x14ac:dyDescent="0.25">
      <c r="A269">
        <v>2683.176375</v>
      </c>
      <c r="B269" t="s">
        <v>2246</v>
      </c>
      <c r="C269">
        <f t="shared" si="15"/>
        <v>26</v>
      </c>
      <c r="E269">
        <f t="shared" si="16"/>
        <v>269</v>
      </c>
      <c r="F269">
        <f t="shared" si="14"/>
        <v>0</v>
      </c>
    </row>
    <row r="270" spans="1:6" x14ac:dyDescent="0.25">
      <c r="A270">
        <v>2683.20263958333</v>
      </c>
      <c r="B270" t="s">
        <v>2249</v>
      </c>
      <c r="C270">
        <f t="shared" si="15"/>
        <v>27</v>
      </c>
      <c r="E270">
        <f t="shared" si="16"/>
        <v>270</v>
      </c>
      <c r="F270">
        <f t="shared" si="14"/>
        <v>0</v>
      </c>
    </row>
    <row r="271" spans="1:6" x14ac:dyDescent="0.25">
      <c r="A271">
        <v>2683.2489583333299</v>
      </c>
      <c r="B271" t="s">
        <v>2245</v>
      </c>
      <c r="C271">
        <f t="shared" si="15"/>
        <v>28</v>
      </c>
      <c r="D271" s="1"/>
      <c r="E271">
        <f t="shared" si="16"/>
        <v>271</v>
      </c>
      <c r="F271">
        <f t="shared" si="14"/>
        <v>0</v>
      </c>
    </row>
    <row r="272" spans="1:6" x14ac:dyDescent="0.25">
      <c r="A272">
        <v>2683.2509229166599</v>
      </c>
      <c r="B272" t="s">
        <v>2744</v>
      </c>
      <c r="C272">
        <f t="shared" si="15"/>
        <v>29</v>
      </c>
      <c r="E272">
        <f t="shared" si="16"/>
        <v>272</v>
      </c>
      <c r="F272">
        <f t="shared" si="14"/>
        <v>0</v>
      </c>
    </row>
    <row r="273" spans="1:6" x14ac:dyDescent="0.25">
      <c r="A273">
        <v>2683.2819177083302</v>
      </c>
      <c r="B273" t="s">
        <v>2568</v>
      </c>
      <c r="C273">
        <f t="shared" si="15"/>
        <v>30</v>
      </c>
      <c r="D273" s="1"/>
      <c r="E273">
        <f t="shared" si="16"/>
        <v>273</v>
      </c>
      <c r="F273">
        <f t="shared" si="14"/>
        <v>0</v>
      </c>
    </row>
    <row r="274" spans="1:6" x14ac:dyDescent="0.25">
      <c r="A274">
        <v>2683.31604791666</v>
      </c>
      <c r="B274" t="s">
        <v>2395</v>
      </c>
      <c r="C274">
        <v>1</v>
      </c>
      <c r="D274" s="10">
        <v>40087</v>
      </c>
      <c r="E274">
        <f t="shared" si="16"/>
        <v>274</v>
      </c>
      <c r="F274">
        <f t="shared" si="14"/>
        <v>0</v>
      </c>
    </row>
    <row r="275" spans="1:6" x14ac:dyDescent="0.25">
      <c r="A275">
        <v>2683.3541927083302</v>
      </c>
      <c r="B275" t="s">
        <v>2244</v>
      </c>
      <c r="C275">
        <f t="shared" si="15"/>
        <v>2</v>
      </c>
      <c r="E275">
        <f t="shared" si="16"/>
        <v>275</v>
      </c>
      <c r="F275">
        <f t="shared" si="14"/>
        <v>0</v>
      </c>
    </row>
    <row r="276" spans="1:6" x14ac:dyDescent="0.25">
      <c r="A276">
        <v>2683.39805104166</v>
      </c>
      <c r="B276" t="s">
        <v>2243</v>
      </c>
      <c r="C276">
        <f t="shared" si="15"/>
        <v>3</v>
      </c>
      <c r="E276">
        <f t="shared" si="16"/>
        <v>276</v>
      </c>
      <c r="F276">
        <f t="shared" si="14"/>
        <v>0</v>
      </c>
    </row>
    <row r="277" spans="1:6" x14ac:dyDescent="0.25">
      <c r="A277">
        <v>2683.4234999999899</v>
      </c>
      <c r="B277" t="s">
        <v>3100</v>
      </c>
      <c r="C277">
        <f t="shared" si="15"/>
        <v>4</v>
      </c>
      <c r="E277">
        <f t="shared" si="16"/>
        <v>277</v>
      </c>
      <c r="F277">
        <f t="shared" si="14"/>
        <v>0</v>
      </c>
    </row>
    <row r="278" spans="1:6" x14ac:dyDescent="0.25">
      <c r="A278">
        <v>2683.4788333333299</v>
      </c>
      <c r="B278" t="s">
        <v>2921</v>
      </c>
      <c r="C278">
        <f t="shared" si="15"/>
        <v>5</v>
      </c>
      <c r="E278">
        <f t="shared" si="16"/>
        <v>278</v>
      </c>
      <c r="F278">
        <f t="shared" si="14"/>
        <v>0</v>
      </c>
    </row>
    <row r="279" spans="1:6" x14ac:dyDescent="0.25">
      <c r="A279">
        <v>2683.48016249999</v>
      </c>
      <c r="B279" t="s">
        <v>2242</v>
      </c>
      <c r="C279">
        <f t="shared" si="15"/>
        <v>6</v>
      </c>
      <c r="E279">
        <f t="shared" si="16"/>
        <v>279</v>
      </c>
      <c r="F279">
        <f t="shared" si="14"/>
        <v>0</v>
      </c>
    </row>
    <row r="280" spans="1:6" x14ac:dyDescent="0.25">
      <c r="A280">
        <v>2683.49719895833</v>
      </c>
      <c r="B280" t="s">
        <v>2567</v>
      </c>
      <c r="C280">
        <f t="shared" si="15"/>
        <v>7</v>
      </c>
      <c r="E280">
        <f t="shared" si="16"/>
        <v>280</v>
      </c>
      <c r="F280">
        <f t="shared" si="14"/>
        <v>0</v>
      </c>
    </row>
    <row r="281" spans="1:6" x14ac:dyDescent="0.25">
      <c r="A281">
        <v>2683.4972604166601</v>
      </c>
      <c r="B281" t="s">
        <v>2743</v>
      </c>
      <c r="C281">
        <f t="shared" si="15"/>
        <v>8</v>
      </c>
      <c r="E281">
        <f t="shared" si="16"/>
        <v>281</v>
      </c>
      <c r="F281">
        <f t="shared" si="14"/>
        <v>0</v>
      </c>
    </row>
    <row r="282" spans="1:6" x14ac:dyDescent="0.25">
      <c r="A282">
        <v>2683.5340531249999</v>
      </c>
      <c r="B282" t="s">
        <v>2394</v>
      </c>
      <c r="C282">
        <f t="shared" si="15"/>
        <v>9</v>
      </c>
      <c r="E282">
        <f t="shared" si="16"/>
        <v>282</v>
      </c>
      <c r="F282">
        <f t="shared" si="14"/>
        <v>0</v>
      </c>
    </row>
    <row r="283" spans="1:6" x14ac:dyDescent="0.25">
      <c r="A283">
        <v>2683.5634791666598</v>
      </c>
      <c r="B283" t="s">
        <v>2241</v>
      </c>
      <c r="C283">
        <f t="shared" si="15"/>
        <v>10</v>
      </c>
      <c r="E283">
        <f t="shared" si="16"/>
        <v>283</v>
      </c>
      <c r="F283">
        <f t="shared" si="14"/>
        <v>0</v>
      </c>
    </row>
    <row r="284" spans="1:6" x14ac:dyDescent="0.25">
      <c r="A284">
        <v>2683.6007552083302</v>
      </c>
      <c r="B284" t="s">
        <v>2240</v>
      </c>
      <c r="C284">
        <f t="shared" si="15"/>
        <v>11</v>
      </c>
      <c r="E284">
        <f t="shared" si="16"/>
        <v>284</v>
      </c>
      <c r="F284">
        <f t="shared" si="14"/>
        <v>0</v>
      </c>
    </row>
    <row r="285" spans="1:6" x14ac:dyDescent="0.25">
      <c r="A285">
        <v>2683.6612385416602</v>
      </c>
      <c r="B285" t="s">
        <v>2222</v>
      </c>
      <c r="C285">
        <f t="shared" si="15"/>
        <v>12</v>
      </c>
      <c r="E285">
        <f t="shared" si="16"/>
        <v>285</v>
      </c>
      <c r="F285">
        <f t="shared" si="14"/>
        <v>0</v>
      </c>
    </row>
    <row r="286" spans="1:6" x14ac:dyDescent="0.25">
      <c r="A286">
        <v>2683.6786135416601</v>
      </c>
      <c r="B286" t="s">
        <v>2239</v>
      </c>
      <c r="C286">
        <f t="shared" si="15"/>
        <v>13</v>
      </c>
      <c r="E286">
        <f t="shared" si="16"/>
        <v>286</v>
      </c>
      <c r="F286">
        <f t="shared" ref="F286:F340" si="17">F285</f>
        <v>0</v>
      </c>
    </row>
    <row r="287" spans="1:6" x14ac:dyDescent="0.25">
      <c r="A287">
        <v>2683.6852739583301</v>
      </c>
      <c r="B287" t="s">
        <v>2393</v>
      </c>
      <c r="C287">
        <f t="shared" si="15"/>
        <v>14</v>
      </c>
      <c r="E287">
        <f t="shared" si="16"/>
        <v>287</v>
      </c>
      <c r="F287">
        <f t="shared" si="17"/>
        <v>0</v>
      </c>
    </row>
    <row r="288" spans="1:6" x14ac:dyDescent="0.25">
      <c r="A288">
        <v>2683.6872114583298</v>
      </c>
      <c r="B288" t="s">
        <v>2566</v>
      </c>
      <c r="C288">
        <f t="shared" si="15"/>
        <v>15</v>
      </c>
      <c r="E288">
        <f t="shared" si="16"/>
        <v>288</v>
      </c>
      <c r="F288">
        <f t="shared" si="17"/>
        <v>0</v>
      </c>
    </row>
    <row r="289" spans="1:6" x14ac:dyDescent="0.25">
      <c r="A289">
        <v>2683.69184895833</v>
      </c>
      <c r="B289" t="s">
        <v>2250</v>
      </c>
      <c r="C289">
        <f t="shared" si="15"/>
        <v>16</v>
      </c>
      <c r="E289">
        <f t="shared" si="16"/>
        <v>289</v>
      </c>
      <c r="F289">
        <f t="shared" si="17"/>
        <v>0</v>
      </c>
    </row>
    <row r="290" spans="1:6" x14ac:dyDescent="0.25">
      <c r="A290">
        <v>2683.7065333333298</v>
      </c>
      <c r="B290" t="s">
        <v>2238</v>
      </c>
      <c r="C290">
        <f t="shared" si="15"/>
        <v>17</v>
      </c>
      <c r="E290">
        <f t="shared" si="16"/>
        <v>290</v>
      </c>
      <c r="F290">
        <f t="shared" si="17"/>
        <v>0</v>
      </c>
    </row>
    <row r="291" spans="1:6" x14ac:dyDescent="0.25">
      <c r="A291">
        <v>2683.7179927083298</v>
      </c>
      <c r="B291" t="s">
        <v>3099</v>
      </c>
      <c r="C291">
        <f t="shared" si="15"/>
        <v>18</v>
      </c>
      <c r="E291">
        <f t="shared" si="16"/>
        <v>291</v>
      </c>
      <c r="F291">
        <f t="shared" si="17"/>
        <v>0</v>
      </c>
    </row>
    <row r="292" spans="1:6" x14ac:dyDescent="0.25">
      <c r="A292">
        <v>2683.7577270833299</v>
      </c>
      <c r="B292" t="s">
        <v>2920</v>
      </c>
      <c r="C292">
        <f t="shared" si="15"/>
        <v>19</v>
      </c>
      <c r="E292">
        <f t="shared" si="16"/>
        <v>292</v>
      </c>
      <c r="F292">
        <f t="shared" si="17"/>
        <v>0</v>
      </c>
    </row>
    <row r="293" spans="1:6" x14ac:dyDescent="0.25">
      <c r="A293">
        <v>2683.7587822916598</v>
      </c>
      <c r="B293" t="s">
        <v>2742</v>
      </c>
      <c r="C293">
        <f t="shared" si="15"/>
        <v>20</v>
      </c>
      <c r="E293">
        <f t="shared" si="16"/>
        <v>293</v>
      </c>
      <c r="F293">
        <f t="shared" si="17"/>
        <v>0</v>
      </c>
    </row>
    <row r="294" spans="1:6" x14ac:dyDescent="0.25">
      <c r="A294">
        <v>2683.78836041666</v>
      </c>
      <c r="B294" t="s">
        <v>2237</v>
      </c>
      <c r="C294">
        <f t="shared" si="15"/>
        <v>21</v>
      </c>
      <c r="E294">
        <f t="shared" si="16"/>
        <v>294</v>
      </c>
      <c r="F294">
        <f t="shared" si="17"/>
        <v>0</v>
      </c>
    </row>
    <row r="295" spans="1:6" x14ac:dyDescent="0.25">
      <c r="A295">
        <v>2683.8693156250001</v>
      </c>
      <c r="B295" t="s">
        <v>2392</v>
      </c>
      <c r="C295">
        <f t="shared" si="15"/>
        <v>22</v>
      </c>
      <c r="E295">
        <f t="shared" si="16"/>
        <v>295</v>
      </c>
      <c r="F295">
        <f t="shared" si="17"/>
        <v>0</v>
      </c>
    </row>
    <row r="296" spans="1:6" x14ac:dyDescent="0.25">
      <c r="A296">
        <v>2683.8727197916601</v>
      </c>
      <c r="B296" t="s">
        <v>2236</v>
      </c>
      <c r="C296">
        <f t="shared" si="15"/>
        <v>23</v>
      </c>
      <c r="E296">
        <f t="shared" si="16"/>
        <v>296</v>
      </c>
      <c r="F296">
        <f t="shared" si="17"/>
        <v>0</v>
      </c>
    </row>
    <row r="297" spans="1:6" x14ac:dyDescent="0.25">
      <c r="A297">
        <v>2683.8900614583299</v>
      </c>
      <c r="B297" t="s">
        <v>2235</v>
      </c>
      <c r="C297">
        <f t="shared" si="15"/>
        <v>24</v>
      </c>
      <c r="E297">
        <f t="shared" si="16"/>
        <v>297</v>
      </c>
      <c r="F297">
        <f t="shared" si="17"/>
        <v>0</v>
      </c>
    </row>
    <row r="298" spans="1:6" x14ac:dyDescent="0.25">
      <c r="A298">
        <v>2683.9027791666599</v>
      </c>
      <c r="B298" t="s">
        <v>2565</v>
      </c>
      <c r="C298">
        <f t="shared" si="15"/>
        <v>25</v>
      </c>
      <c r="E298">
        <f t="shared" si="16"/>
        <v>298</v>
      </c>
      <c r="F298">
        <f t="shared" si="17"/>
        <v>0</v>
      </c>
    </row>
    <row r="299" spans="1:6" x14ac:dyDescent="0.25">
      <c r="A299">
        <v>2683.9765020833302</v>
      </c>
      <c r="B299" t="s">
        <v>2221</v>
      </c>
      <c r="C299">
        <f t="shared" si="15"/>
        <v>26</v>
      </c>
      <c r="E299">
        <f t="shared" si="16"/>
        <v>299</v>
      </c>
      <c r="F299">
        <f t="shared" si="17"/>
        <v>0</v>
      </c>
    </row>
    <row r="300" spans="1:6" x14ac:dyDescent="0.25">
      <c r="A300">
        <v>2683.97928854166</v>
      </c>
      <c r="B300" t="s">
        <v>2234</v>
      </c>
      <c r="C300">
        <f t="shared" si="15"/>
        <v>27</v>
      </c>
      <c r="E300">
        <f t="shared" si="16"/>
        <v>300</v>
      </c>
      <c r="F300">
        <f t="shared" si="17"/>
        <v>0</v>
      </c>
    </row>
    <row r="301" spans="1:6" x14ac:dyDescent="0.25">
      <c r="A301">
        <v>2684.0039833333299</v>
      </c>
      <c r="B301" t="s">
        <v>2741</v>
      </c>
      <c r="C301">
        <f t="shared" si="15"/>
        <v>28</v>
      </c>
      <c r="D301" s="1"/>
      <c r="E301">
        <f t="shared" si="16"/>
        <v>301</v>
      </c>
      <c r="F301">
        <f t="shared" si="17"/>
        <v>0</v>
      </c>
    </row>
    <row r="302" spans="1:6" x14ac:dyDescent="0.25">
      <c r="A302">
        <v>2684.0173</v>
      </c>
      <c r="B302" t="s">
        <v>2220</v>
      </c>
      <c r="C302">
        <f t="shared" si="15"/>
        <v>29</v>
      </c>
      <c r="E302">
        <f t="shared" si="16"/>
        <v>302</v>
      </c>
      <c r="F302">
        <f t="shared" si="17"/>
        <v>0</v>
      </c>
    </row>
    <row r="303" spans="1:6" x14ac:dyDescent="0.25">
      <c r="A303">
        <v>2684.0232552083298</v>
      </c>
      <c r="B303" t="s">
        <v>2919</v>
      </c>
      <c r="C303">
        <f t="shared" si="15"/>
        <v>30</v>
      </c>
      <c r="E303">
        <f t="shared" si="16"/>
        <v>303</v>
      </c>
      <c r="F303">
        <f t="shared" si="17"/>
        <v>0</v>
      </c>
    </row>
    <row r="304" spans="1:6" x14ac:dyDescent="0.25">
      <c r="A304">
        <v>2684.0548552083301</v>
      </c>
      <c r="B304" t="s">
        <v>3098</v>
      </c>
      <c r="C304">
        <v>31</v>
      </c>
      <c r="D304" s="1"/>
      <c r="E304">
        <f t="shared" si="16"/>
        <v>304</v>
      </c>
      <c r="F304">
        <f t="shared" si="17"/>
        <v>0</v>
      </c>
    </row>
    <row r="305" spans="1:6" x14ac:dyDescent="0.25">
      <c r="A305">
        <v>2684.0720541666601</v>
      </c>
      <c r="B305" t="s">
        <v>2233</v>
      </c>
      <c r="C305">
        <v>1</v>
      </c>
      <c r="D305" s="10">
        <v>40118</v>
      </c>
      <c r="E305">
        <f t="shared" si="16"/>
        <v>305</v>
      </c>
      <c r="F305">
        <f t="shared" si="17"/>
        <v>0</v>
      </c>
    </row>
    <row r="306" spans="1:6" x14ac:dyDescent="0.25">
      <c r="A306">
        <v>2684.0771270833302</v>
      </c>
      <c r="B306" t="s">
        <v>2391</v>
      </c>
      <c r="C306">
        <f>1+C305</f>
        <v>2</v>
      </c>
      <c r="E306">
        <f t="shared" si="16"/>
        <v>306</v>
      </c>
      <c r="F306">
        <f t="shared" si="17"/>
        <v>0</v>
      </c>
    </row>
    <row r="307" spans="1:6" x14ac:dyDescent="0.25">
      <c r="A307">
        <v>2684.0877885416598</v>
      </c>
      <c r="B307" t="s">
        <v>2232</v>
      </c>
      <c r="C307">
        <f t="shared" ref="C307:C333" si="18">1+C306</f>
        <v>3</v>
      </c>
      <c r="E307">
        <f t="shared" si="16"/>
        <v>307</v>
      </c>
      <c r="F307">
        <f t="shared" si="17"/>
        <v>0</v>
      </c>
    </row>
    <row r="308" spans="1:6" x14ac:dyDescent="0.25">
      <c r="A308">
        <v>2684.10962499999</v>
      </c>
      <c r="B308" t="s">
        <v>2564</v>
      </c>
      <c r="C308">
        <f t="shared" si="18"/>
        <v>4</v>
      </c>
      <c r="E308">
        <f t="shared" si="16"/>
        <v>308</v>
      </c>
      <c r="F308">
        <f t="shared" si="17"/>
        <v>0</v>
      </c>
    </row>
    <row r="309" spans="1:6" x14ac:dyDescent="0.25">
      <c r="A309">
        <v>2684.1694499999999</v>
      </c>
      <c r="B309" t="s">
        <v>2223</v>
      </c>
      <c r="C309">
        <f t="shared" si="18"/>
        <v>5</v>
      </c>
      <c r="E309">
        <f t="shared" si="16"/>
        <v>309</v>
      </c>
      <c r="F309">
        <f t="shared" si="17"/>
        <v>0</v>
      </c>
    </row>
    <row r="310" spans="1:6" x14ac:dyDescent="0.25">
      <c r="A310">
        <v>2684.2008166666601</v>
      </c>
      <c r="B310" t="s">
        <v>2231</v>
      </c>
      <c r="C310">
        <f t="shared" si="18"/>
        <v>6</v>
      </c>
      <c r="E310">
        <f t="shared" si="16"/>
        <v>310</v>
      </c>
      <c r="F310">
        <f t="shared" si="17"/>
        <v>0</v>
      </c>
    </row>
    <row r="311" spans="1:6" x14ac:dyDescent="0.25">
      <c r="A311">
        <v>2684.2442062499999</v>
      </c>
      <c r="B311" t="s">
        <v>2390</v>
      </c>
      <c r="C311">
        <f t="shared" si="18"/>
        <v>7</v>
      </c>
      <c r="E311">
        <f t="shared" si="16"/>
        <v>311</v>
      </c>
      <c r="F311">
        <f t="shared" si="17"/>
        <v>0</v>
      </c>
    </row>
    <row r="312" spans="1:6" x14ac:dyDescent="0.25">
      <c r="A312">
        <v>2684.2755447916602</v>
      </c>
      <c r="B312" t="s">
        <v>2740</v>
      </c>
      <c r="C312">
        <f t="shared" si="18"/>
        <v>8</v>
      </c>
      <c r="E312">
        <f t="shared" si="16"/>
        <v>312</v>
      </c>
      <c r="F312">
        <f t="shared" si="17"/>
        <v>0</v>
      </c>
    </row>
    <row r="313" spans="1:6" x14ac:dyDescent="0.25">
      <c r="A313">
        <v>2684.2772593750001</v>
      </c>
      <c r="B313" t="s">
        <v>2230</v>
      </c>
      <c r="C313">
        <f t="shared" si="18"/>
        <v>9</v>
      </c>
      <c r="E313">
        <f t="shared" si="16"/>
        <v>313</v>
      </c>
      <c r="F313">
        <f t="shared" si="17"/>
        <v>0</v>
      </c>
    </row>
    <row r="314" spans="1:6" x14ac:dyDescent="0.25">
      <c r="A314">
        <v>2684.3092177083299</v>
      </c>
      <c r="B314" t="s">
        <v>2918</v>
      </c>
      <c r="C314">
        <f t="shared" si="18"/>
        <v>10</v>
      </c>
      <c r="E314">
        <f t="shared" si="16"/>
        <v>314</v>
      </c>
      <c r="F314">
        <f t="shared" si="17"/>
        <v>0</v>
      </c>
    </row>
    <row r="315" spans="1:6" x14ac:dyDescent="0.25">
      <c r="A315">
        <v>2684.3207406249999</v>
      </c>
      <c r="B315" t="s">
        <v>2228</v>
      </c>
      <c r="C315">
        <f t="shared" si="18"/>
        <v>11</v>
      </c>
      <c r="E315">
        <f t="shared" si="16"/>
        <v>315</v>
      </c>
      <c r="F315">
        <f t="shared" si="17"/>
        <v>0</v>
      </c>
    </row>
    <row r="316" spans="1:6" x14ac:dyDescent="0.25">
      <c r="A316">
        <v>2684.3244812499902</v>
      </c>
      <c r="B316" t="s">
        <v>2229</v>
      </c>
      <c r="C316">
        <f t="shared" si="18"/>
        <v>12</v>
      </c>
      <c r="E316">
        <f t="shared" si="16"/>
        <v>316</v>
      </c>
      <c r="F316">
        <f t="shared" si="17"/>
        <v>0</v>
      </c>
    </row>
    <row r="317" spans="1:6" x14ac:dyDescent="0.25">
      <c r="A317">
        <v>2684.33800833333</v>
      </c>
      <c r="B317" t="s">
        <v>2563</v>
      </c>
      <c r="C317">
        <f t="shared" si="18"/>
        <v>13</v>
      </c>
      <c r="E317">
        <f t="shared" si="16"/>
        <v>317</v>
      </c>
      <c r="F317">
        <f t="shared" si="17"/>
        <v>0</v>
      </c>
    </row>
    <row r="318" spans="1:6" x14ac:dyDescent="0.25">
      <c r="A318">
        <v>2684.3545479166601</v>
      </c>
      <c r="B318" t="s">
        <v>3097</v>
      </c>
      <c r="C318">
        <f t="shared" si="18"/>
        <v>14</v>
      </c>
      <c r="E318">
        <f t="shared" si="16"/>
        <v>318</v>
      </c>
      <c r="F318">
        <f t="shared" si="17"/>
        <v>0</v>
      </c>
    </row>
    <row r="319" spans="1:6" x14ac:dyDescent="0.25">
      <c r="A319">
        <v>2684.3966406249901</v>
      </c>
      <c r="B319" t="s">
        <v>2227</v>
      </c>
      <c r="C319">
        <f t="shared" si="18"/>
        <v>15</v>
      </c>
      <c r="E319">
        <f t="shared" si="16"/>
        <v>319</v>
      </c>
      <c r="F319">
        <f t="shared" si="17"/>
        <v>0</v>
      </c>
    </row>
    <row r="320" spans="1:6" x14ac:dyDescent="0.25">
      <c r="A320">
        <v>2684.4103687500001</v>
      </c>
      <c r="B320" t="s">
        <v>2224</v>
      </c>
      <c r="C320">
        <f t="shared" si="18"/>
        <v>16</v>
      </c>
      <c r="E320">
        <f t="shared" si="16"/>
        <v>320</v>
      </c>
      <c r="F320">
        <f t="shared" si="17"/>
        <v>0</v>
      </c>
    </row>
    <row r="321" spans="1:6" x14ac:dyDescent="0.25">
      <c r="A321">
        <v>2684.4490541666601</v>
      </c>
      <c r="B321" t="s">
        <v>2389</v>
      </c>
      <c r="C321">
        <f t="shared" si="18"/>
        <v>17</v>
      </c>
      <c r="E321">
        <f t="shared" si="16"/>
        <v>321</v>
      </c>
      <c r="F321">
        <f t="shared" si="17"/>
        <v>0</v>
      </c>
    </row>
    <row r="322" spans="1:6" x14ac:dyDescent="0.25">
      <c r="A322">
        <v>2684.47415208333</v>
      </c>
      <c r="B322" t="s">
        <v>2226</v>
      </c>
      <c r="C322">
        <f t="shared" si="18"/>
        <v>18</v>
      </c>
      <c r="E322">
        <f t="shared" si="16"/>
        <v>322</v>
      </c>
      <c r="F322">
        <f t="shared" si="17"/>
        <v>0</v>
      </c>
    </row>
    <row r="323" spans="1:6" x14ac:dyDescent="0.25">
      <c r="A323">
        <v>2684.5028447916602</v>
      </c>
      <c r="B323" t="s">
        <v>2739</v>
      </c>
      <c r="C323">
        <f t="shared" si="18"/>
        <v>19</v>
      </c>
      <c r="E323">
        <f t="shared" ref="E323:E386" si="19">E322+1</f>
        <v>323</v>
      </c>
      <c r="F323">
        <f t="shared" si="17"/>
        <v>0</v>
      </c>
    </row>
    <row r="324" spans="1:6" x14ac:dyDescent="0.25">
      <c r="A324">
        <v>2684.5406312499999</v>
      </c>
      <c r="B324" t="s">
        <v>2562</v>
      </c>
      <c r="C324">
        <f t="shared" si="18"/>
        <v>20</v>
      </c>
      <c r="E324">
        <f t="shared" si="19"/>
        <v>324</v>
      </c>
      <c r="F324">
        <f t="shared" si="17"/>
        <v>0</v>
      </c>
    </row>
    <row r="325" spans="1:6" x14ac:dyDescent="0.25">
      <c r="A325">
        <v>2684.5512197916601</v>
      </c>
      <c r="B325" t="s">
        <v>2219</v>
      </c>
      <c r="C325">
        <f t="shared" si="18"/>
        <v>21</v>
      </c>
      <c r="E325">
        <f t="shared" si="19"/>
        <v>325</v>
      </c>
      <c r="F325">
        <f t="shared" si="17"/>
        <v>0</v>
      </c>
    </row>
    <row r="326" spans="1:6" x14ac:dyDescent="0.25">
      <c r="A326">
        <v>2684.5549260416601</v>
      </c>
      <c r="B326" t="s">
        <v>2917</v>
      </c>
      <c r="C326">
        <f t="shared" si="18"/>
        <v>22</v>
      </c>
      <c r="E326">
        <f t="shared" si="19"/>
        <v>326</v>
      </c>
      <c r="F326">
        <f t="shared" si="17"/>
        <v>0</v>
      </c>
    </row>
    <row r="327" spans="1:6" x14ac:dyDescent="0.25">
      <c r="A327">
        <v>2684.57260729166</v>
      </c>
      <c r="B327" t="s">
        <v>2225</v>
      </c>
      <c r="C327">
        <f t="shared" si="18"/>
        <v>23</v>
      </c>
      <c r="E327">
        <f t="shared" si="19"/>
        <v>327</v>
      </c>
      <c r="F327">
        <f t="shared" si="17"/>
        <v>0</v>
      </c>
    </row>
    <row r="328" spans="1:6" x14ac:dyDescent="0.25">
      <c r="A328">
        <v>2684.6117666666601</v>
      </c>
      <c r="B328" t="s">
        <v>2388</v>
      </c>
      <c r="C328">
        <f t="shared" si="18"/>
        <v>24</v>
      </c>
      <c r="E328">
        <f t="shared" si="19"/>
        <v>328</v>
      </c>
      <c r="F328">
        <f t="shared" si="17"/>
        <v>0</v>
      </c>
    </row>
    <row r="329" spans="1:6" x14ac:dyDescent="0.25">
      <c r="A329">
        <v>2684.6209374999999</v>
      </c>
      <c r="B329" t="s">
        <v>3096</v>
      </c>
      <c r="C329">
        <f t="shared" si="18"/>
        <v>25</v>
      </c>
      <c r="E329">
        <f t="shared" si="19"/>
        <v>329</v>
      </c>
      <c r="F329">
        <f t="shared" si="17"/>
        <v>0</v>
      </c>
    </row>
    <row r="330" spans="1:6" x14ac:dyDescent="0.25">
      <c r="A330">
        <v>2684.74798541666</v>
      </c>
      <c r="B330" t="s">
        <v>2561</v>
      </c>
      <c r="C330">
        <f t="shared" si="18"/>
        <v>26</v>
      </c>
      <c r="E330">
        <f t="shared" si="19"/>
        <v>330</v>
      </c>
      <c r="F330">
        <f t="shared" si="17"/>
        <v>0</v>
      </c>
    </row>
    <row r="331" spans="1:6" x14ac:dyDescent="0.25">
      <c r="A331">
        <v>2684.7575562500001</v>
      </c>
      <c r="B331" t="s">
        <v>2387</v>
      </c>
      <c r="C331">
        <f t="shared" si="18"/>
        <v>27</v>
      </c>
      <c r="E331">
        <f t="shared" si="19"/>
        <v>331</v>
      </c>
      <c r="F331">
        <f t="shared" si="17"/>
        <v>0</v>
      </c>
    </row>
    <row r="332" spans="1:6" x14ac:dyDescent="0.25">
      <c r="A332">
        <v>2684.76631770833</v>
      </c>
      <c r="B332" t="s">
        <v>2738</v>
      </c>
      <c r="C332">
        <f t="shared" si="18"/>
        <v>28</v>
      </c>
      <c r="E332">
        <f t="shared" si="19"/>
        <v>332</v>
      </c>
      <c r="F332">
        <f t="shared" si="17"/>
        <v>0</v>
      </c>
    </row>
    <row r="333" spans="1:6" x14ac:dyDescent="0.25">
      <c r="A333">
        <v>2684.8379697916598</v>
      </c>
      <c r="B333" t="s">
        <v>2916</v>
      </c>
      <c r="C333">
        <f t="shared" si="18"/>
        <v>29</v>
      </c>
      <c r="E333">
        <f t="shared" si="19"/>
        <v>333</v>
      </c>
      <c r="F333">
        <f t="shared" si="17"/>
        <v>0</v>
      </c>
    </row>
    <row r="334" spans="1:6" x14ac:dyDescent="0.25">
      <c r="A334">
        <v>2684.9070999999999</v>
      </c>
      <c r="B334" t="s">
        <v>3095</v>
      </c>
      <c r="C334">
        <f>1+C333</f>
        <v>30</v>
      </c>
      <c r="D334" s="1"/>
      <c r="E334">
        <f t="shared" si="19"/>
        <v>334</v>
      </c>
      <c r="F334">
        <f t="shared" si="17"/>
        <v>0</v>
      </c>
    </row>
    <row r="335" spans="1:6" x14ac:dyDescent="0.25">
      <c r="A335">
        <v>2684.9184499999901</v>
      </c>
      <c r="B335" t="s">
        <v>2386</v>
      </c>
      <c r="C335">
        <v>1</v>
      </c>
      <c r="D335" s="10">
        <v>40148</v>
      </c>
      <c r="E335">
        <f t="shared" si="19"/>
        <v>335</v>
      </c>
      <c r="F335">
        <f t="shared" si="17"/>
        <v>0</v>
      </c>
    </row>
    <row r="336" spans="1:6" x14ac:dyDescent="0.25">
      <c r="A336">
        <v>2684.94050625</v>
      </c>
      <c r="B336" t="s">
        <v>2218</v>
      </c>
      <c r="C336">
        <f>1+C335</f>
        <v>2</v>
      </c>
      <c r="E336">
        <f t="shared" si="19"/>
        <v>336</v>
      </c>
      <c r="F336">
        <f t="shared" si="17"/>
        <v>0</v>
      </c>
    </row>
    <row r="337" spans="1:6" x14ac:dyDescent="0.25">
      <c r="A337">
        <v>2684.9728385416602</v>
      </c>
      <c r="B337" t="s">
        <v>2560</v>
      </c>
      <c r="C337">
        <f t="shared" ref="C337:C365" si="20">1+C336</f>
        <v>3</v>
      </c>
      <c r="E337">
        <f t="shared" si="19"/>
        <v>337</v>
      </c>
      <c r="F337">
        <f t="shared" si="17"/>
        <v>0</v>
      </c>
    </row>
    <row r="338" spans="1:6" x14ac:dyDescent="0.25">
      <c r="A338">
        <v>2684.9930114583299</v>
      </c>
      <c r="B338" t="s">
        <v>2737</v>
      </c>
      <c r="C338">
        <f t="shared" si="20"/>
        <v>4</v>
      </c>
      <c r="E338">
        <f t="shared" si="19"/>
        <v>338</v>
      </c>
      <c r="F338">
        <f t="shared" si="17"/>
        <v>0</v>
      </c>
    </row>
    <row r="339" spans="1:6" x14ac:dyDescent="0.25">
      <c r="A339">
        <v>2685.0795781249999</v>
      </c>
      <c r="B339" t="s">
        <v>2915</v>
      </c>
      <c r="C339">
        <f t="shared" si="20"/>
        <v>5</v>
      </c>
      <c r="E339">
        <f t="shared" si="19"/>
        <v>339</v>
      </c>
      <c r="F339">
        <f t="shared" si="17"/>
        <v>0</v>
      </c>
    </row>
    <row r="340" spans="1:6" x14ac:dyDescent="0.25">
      <c r="A340">
        <v>2685.08893645833</v>
      </c>
      <c r="B340" t="s">
        <v>2385</v>
      </c>
      <c r="C340">
        <f t="shared" si="20"/>
        <v>6</v>
      </c>
      <c r="E340">
        <f t="shared" si="19"/>
        <v>340</v>
      </c>
      <c r="F340">
        <f t="shared" si="17"/>
        <v>0</v>
      </c>
    </row>
    <row r="341" spans="1:6" x14ac:dyDescent="0.25">
      <c r="A341">
        <v>2685.1270458333302</v>
      </c>
      <c r="B341" t="s">
        <v>2217</v>
      </c>
      <c r="C341">
        <f t="shared" si="20"/>
        <v>7</v>
      </c>
      <c r="E341">
        <f t="shared" si="19"/>
        <v>341</v>
      </c>
      <c r="F341">
        <v>0.1</v>
      </c>
    </row>
    <row r="342" spans="1:6" x14ac:dyDescent="0.25">
      <c r="A342">
        <v>2685.1332562500002</v>
      </c>
      <c r="B342" t="s">
        <v>2559</v>
      </c>
      <c r="C342">
        <f t="shared" si="20"/>
        <v>8</v>
      </c>
      <c r="E342">
        <f t="shared" si="19"/>
        <v>342</v>
      </c>
      <c r="F342">
        <v>0</v>
      </c>
    </row>
    <row r="343" spans="1:6" x14ac:dyDescent="0.25">
      <c r="A343">
        <v>2685.1771770833302</v>
      </c>
      <c r="B343" t="s">
        <v>2216</v>
      </c>
      <c r="C343">
        <f t="shared" si="20"/>
        <v>9</v>
      </c>
      <c r="E343">
        <f t="shared" si="19"/>
        <v>343</v>
      </c>
      <c r="F343">
        <v>0</v>
      </c>
    </row>
    <row r="344" spans="1:6" x14ac:dyDescent="0.25">
      <c r="A344">
        <v>2685.1785031250001</v>
      </c>
      <c r="B344" t="s">
        <v>3094</v>
      </c>
      <c r="C344">
        <f t="shared" si="20"/>
        <v>10</v>
      </c>
      <c r="E344">
        <f t="shared" si="19"/>
        <v>344</v>
      </c>
      <c r="F344">
        <v>0</v>
      </c>
    </row>
    <row r="345" spans="1:6" x14ac:dyDescent="0.25">
      <c r="A345">
        <v>2685.23698333333</v>
      </c>
      <c r="B345" t="s">
        <v>2736</v>
      </c>
      <c r="C345">
        <f t="shared" si="20"/>
        <v>11</v>
      </c>
      <c r="E345">
        <f t="shared" si="19"/>
        <v>345</v>
      </c>
      <c r="F345">
        <v>0</v>
      </c>
    </row>
    <row r="346" spans="1:6" x14ac:dyDescent="0.25">
      <c r="A346">
        <v>2685.2615124999902</v>
      </c>
      <c r="B346" t="s">
        <v>2384</v>
      </c>
      <c r="C346">
        <f t="shared" si="20"/>
        <v>12</v>
      </c>
      <c r="E346">
        <f t="shared" si="19"/>
        <v>346</v>
      </c>
      <c r="F346">
        <v>0</v>
      </c>
    </row>
    <row r="347" spans="1:6" x14ac:dyDescent="0.25">
      <c r="A347">
        <v>2685.2844135416599</v>
      </c>
      <c r="B347" t="s">
        <v>2215</v>
      </c>
      <c r="C347">
        <f t="shared" si="20"/>
        <v>13</v>
      </c>
      <c r="E347">
        <f t="shared" si="19"/>
        <v>347</v>
      </c>
      <c r="F347">
        <v>0</v>
      </c>
    </row>
    <row r="348" spans="1:6" x14ac:dyDescent="0.25">
      <c r="A348">
        <v>2685.30903645833</v>
      </c>
      <c r="B348" t="s">
        <v>2214</v>
      </c>
      <c r="C348">
        <f t="shared" si="20"/>
        <v>14</v>
      </c>
      <c r="E348">
        <f t="shared" si="19"/>
        <v>348</v>
      </c>
      <c r="F348">
        <v>0.1</v>
      </c>
    </row>
    <row r="349" spans="1:6" x14ac:dyDescent="0.25">
      <c r="A349">
        <v>2685.3218458333299</v>
      </c>
      <c r="B349" t="s">
        <v>2212</v>
      </c>
      <c r="C349">
        <f t="shared" si="20"/>
        <v>15</v>
      </c>
      <c r="E349">
        <f t="shared" si="19"/>
        <v>349</v>
      </c>
      <c r="F349">
        <v>0</v>
      </c>
    </row>
    <row r="350" spans="1:6" x14ac:dyDescent="0.25">
      <c r="A350">
        <v>2685.3468604166601</v>
      </c>
      <c r="B350" t="s">
        <v>2213</v>
      </c>
      <c r="C350">
        <f t="shared" si="20"/>
        <v>16</v>
      </c>
      <c r="E350">
        <f t="shared" si="19"/>
        <v>350</v>
      </c>
      <c r="F350">
        <v>0</v>
      </c>
    </row>
    <row r="351" spans="1:6" x14ac:dyDescent="0.25">
      <c r="A351">
        <v>2685.34798854166</v>
      </c>
      <c r="B351" t="s">
        <v>2914</v>
      </c>
      <c r="C351">
        <f t="shared" si="20"/>
        <v>17</v>
      </c>
      <c r="E351">
        <f t="shared" si="19"/>
        <v>351</v>
      </c>
      <c r="F351">
        <v>0</v>
      </c>
    </row>
    <row r="352" spans="1:6" x14ac:dyDescent="0.25">
      <c r="A352">
        <v>2685.3556333333299</v>
      </c>
      <c r="B352" t="s">
        <v>2558</v>
      </c>
      <c r="C352">
        <f t="shared" si="20"/>
        <v>18</v>
      </c>
      <c r="E352">
        <f t="shared" si="19"/>
        <v>352</v>
      </c>
      <c r="F352">
        <v>0</v>
      </c>
    </row>
    <row r="353" spans="1:6" x14ac:dyDescent="0.25">
      <c r="A353">
        <v>2685.3960520833298</v>
      </c>
      <c r="B353" t="s">
        <v>2211</v>
      </c>
      <c r="C353">
        <f t="shared" si="20"/>
        <v>19</v>
      </c>
      <c r="E353">
        <f t="shared" si="19"/>
        <v>353</v>
      </c>
      <c r="F353">
        <v>0</v>
      </c>
    </row>
    <row r="354" spans="1:6" x14ac:dyDescent="0.25">
      <c r="A354">
        <v>2685.4367239583298</v>
      </c>
      <c r="B354" t="s">
        <v>2383</v>
      </c>
      <c r="C354">
        <f t="shared" si="20"/>
        <v>20</v>
      </c>
      <c r="E354">
        <f t="shared" si="19"/>
        <v>354</v>
      </c>
      <c r="F354">
        <v>0</v>
      </c>
    </row>
    <row r="355" spans="1:6" x14ac:dyDescent="0.25">
      <c r="A355">
        <v>2685.4447239583301</v>
      </c>
      <c r="B355" t="s">
        <v>3093</v>
      </c>
      <c r="C355">
        <f t="shared" si="20"/>
        <v>21</v>
      </c>
      <c r="E355">
        <f t="shared" si="19"/>
        <v>355</v>
      </c>
      <c r="F355">
        <v>0.1</v>
      </c>
    </row>
    <row r="356" spans="1:6" x14ac:dyDescent="0.25">
      <c r="A356">
        <v>2685.4808156250001</v>
      </c>
      <c r="B356" t="s">
        <v>2735</v>
      </c>
      <c r="C356">
        <f t="shared" si="20"/>
        <v>22</v>
      </c>
      <c r="E356">
        <f t="shared" si="19"/>
        <v>356</v>
      </c>
      <c r="F356">
        <v>0</v>
      </c>
    </row>
    <row r="357" spans="1:6" x14ac:dyDescent="0.25">
      <c r="A357">
        <v>2685.5085843749998</v>
      </c>
      <c r="B357" t="s">
        <v>2210</v>
      </c>
      <c r="C357">
        <f t="shared" si="20"/>
        <v>23</v>
      </c>
      <c r="E357">
        <f t="shared" si="19"/>
        <v>357</v>
      </c>
      <c r="F357">
        <v>0</v>
      </c>
    </row>
    <row r="358" spans="1:6" x14ac:dyDescent="0.25">
      <c r="A358">
        <v>2685.5367031249998</v>
      </c>
      <c r="B358" t="s">
        <v>2382</v>
      </c>
      <c r="C358">
        <f t="shared" si="20"/>
        <v>24</v>
      </c>
      <c r="E358">
        <f t="shared" si="19"/>
        <v>358</v>
      </c>
      <c r="F358">
        <v>0</v>
      </c>
    </row>
    <row r="359" spans="1:6" x14ac:dyDescent="0.25">
      <c r="A359">
        <v>2685.5750510416601</v>
      </c>
      <c r="B359" t="s">
        <v>2557</v>
      </c>
      <c r="C359">
        <f t="shared" si="20"/>
        <v>25</v>
      </c>
      <c r="E359">
        <f t="shared" si="19"/>
        <v>359</v>
      </c>
      <c r="F359">
        <v>0</v>
      </c>
    </row>
    <row r="360" spans="1:6" x14ac:dyDescent="0.25">
      <c r="A360">
        <v>2685.5961406249999</v>
      </c>
      <c r="B360" t="s">
        <v>2913</v>
      </c>
      <c r="C360">
        <f t="shared" si="20"/>
        <v>26</v>
      </c>
      <c r="E360">
        <f t="shared" si="19"/>
        <v>360</v>
      </c>
      <c r="F360">
        <v>0</v>
      </c>
    </row>
    <row r="361" spans="1:6" x14ac:dyDescent="0.25">
      <c r="A361">
        <v>2685.6478218749999</v>
      </c>
      <c r="B361" t="s">
        <v>2061</v>
      </c>
      <c r="C361">
        <f t="shared" si="20"/>
        <v>27</v>
      </c>
      <c r="E361">
        <f t="shared" si="19"/>
        <v>361</v>
      </c>
      <c r="F361">
        <v>0</v>
      </c>
    </row>
    <row r="362" spans="1:6" x14ac:dyDescent="0.25">
      <c r="A362">
        <v>2685.6943916666601</v>
      </c>
      <c r="B362" t="s">
        <v>2209</v>
      </c>
      <c r="C362">
        <f t="shared" si="20"/>
        <v>28</v>
      </c>
      <c r="E362">
        <f t="shared" si="19"/>
        <v>362</v>
      </c>
      <c r="F362">
        <v>0.1</v>
      </c>
    </row>
    <row r="363" spans="1:6" x14ac:dyDescent="0.25">
      <c r="A363">
        <v>2685.6973729166598</v>
      </c>
      <c r="B363" t="s">
        <v>2060</v>
      </c>
      <c r="C363">
        <f t="shared" si="20"/>
        <v>29</v>
      </c>
      <c r="E363">
        <f t="shared" si="19"/>
        <v>363</v>
      </c>
      <c r="F363">
        <v>0</v>
      </c>
    </row>
    <row r="364" spans="1:6" x14ac:dyDescent="0.25">
      <c r="A364">
        <v>2685.7010406250001</v>
      </c>
      <c r="B364" t="s">
        <v>3092</v>
      </c>
      <c r="C364">
        <f t="shared" si="20"/>
        <v>30</v>
      </c>
      <c r="E364">
        <f t="shared" si="19"/>
        <v>364</v>
      </c>
      <c r="F364">
        <v>0</v>
      </c>
    </row>
    <row r="365" spans="1:6" x14ac:dyDescent="0.25">
      <c r="A365">
        <v>2685.7098093750001</v>
      </c>
      <c r="B365" t="s">
        <v>2734</v>
      </c>
      <c r="C365">
        <f t="shared" si="20"/>
        <v>31</v>
      </c>
      <c r="D365" s="1"/>
      <c r="E365">
        <f t="shared" si="19"/>
        <v>365</v>
      </c>
      <c r="F365">
        <v>0</v>
      </c>
    </row>
    <row r="366" spans="1:6" x14ac:dyDescent="0.25">
      <c r="A366">
        <v>2685.7169718749901</v>
      </c>
      <c r="B366" t="s">
        <v>2059</v>
      </c>
      <c r="C366">
        <v>1</v>
      </c>
      <c r="D366" s="10">
        <v>40179</v>
      </c>
      <c r="E366">
        <f t="shared" si="19"/>
        <v>366</v>
      </c>
      <c r="F366">
        <v>0</v>
      </c>
    </row>
    <row r="367" spans="1:6" x14ac:dyDescent="0.25">
      <c r="A367">
        <v>2685.7291333333301</v>
      </c>
      <c r="B367" t="s">
        <v>2381</v>
      </c>
      <c r="C367">
        <f>1+C366</f>
        <v>2</v>
      </c>
      <c r="E367">
        <f t="shared" si="19"/>
        <v>367</v>
      </c>
      <c r="F367">
        <v>0</v>
      </c>
    </row>
    <row r="368" spans="1:6" x14ac:dyDescent="0.25">
      <c r="A368">
        <v>2685.7469989583301</v>
      </c>
      <c r="B368" t="s">
        <v>2062</v>
      </c>
      <c r="C368">
        <f t="shared" ref="C368:C396" si="21">1+C367</f>
        <v>3</v>
      </c>
      <c r="E368">
        <f t="shared" si="19"/>
        <v>368</v>
      </c>
      <c r="F368">
        <v>0</v>
      </c>
    </row>
    <row r="369" spans="1:6" x14ac:dyDescent="0.25">
      <c r="A369">
        <v>2685.7840375000001</v>
      </c>
      <c r="B369" t="s">
        <v>2556</v>
      </c>
      <c r="C369">
        <f t="shared" si="21"/>
        <v>4</v>
      </c>
      <c r="E369">
        <f t="shared" si="19"/>
        <v>369</v>
      </c>
      <c r="F369">
        <v>0.1</v>
      </c>
    </row>
    <row r="370" spans="1:6" x14ac:dyDescent="0.25">
      <c r="A370">
        <v>2685.8061791666601</v>
      </c>
      <c r="B370" t="s">
        <v>2208</v>
      </c>
      <c r="C370">
        <f t="shared" si="21"/>
        <v>5</v>
      </c>
      <c r="E370">
        <f t="shared" si="19"/>
        <v>370</v>
      </c>
      <c r="F370">
        <v>0</v>
      </c>
    </row>
    <row r="371" spans="1:6" x14ac:dyDescent="0.25">
      <c r="A371">
        <v>2685.82213854166</v>
      </c>
      <c r="B371" t="s">
        <v>2058</v>
      </c>
      <c r="C371">
        <f t="shared" si="21"/>
        <v>6</v>
      </c>
      <c r="E371">
        <f t="shared" si="19"/>
        <v>371</v>
      </c>
      <c r="F371">
        <v>0</v>
      </c>
    </row>
    <row r="372" spans="1:6" x14ac:dyDescent="0.25">
      <c r="A372">
        <v>2685.84896875</v>
      </c>
      <c r="B372" t="s">
        <v>2057</v>
      </c>
      <c r="C372">
        <f t="shared" si="21"/>
        <v>7</v>
      </c>
      <c r="E372">
        <f t="shared" si="19"/>
        <v>372</v>
      </c>
      <c r="F372">
        <v>0</v>
      </c>
    </row>
    <row r="373" spans="1:6" x14ac:dyDescent="0.25">
      <c r="A373">
        <v>2685.8505322916599</v>
      </c>
      <c r="B373" t="s">
        <v>2912</v>
      </c>
      <c r="C373">
        <f t="shared" si="21"/>
        <v>8</v>
      </c>
      <c r="E373">
        <f t="shared" si="19"/>
        <v>373</v>
      </c>
      <c r="F373">
        <v>0</v>
      </c>
    </row>
    <row r="374" spans="1:6" x14ac:dyDescent="0.25">
      <c r="A374">
        <v>2685.88133541666</v>
      </c>
      <c r="B374" t="s">
        <v>2380</v>
      </c>
      <c r="C374">
        <f t="shared" si="21"/>
        <v>9</v>
      </c>
      <c r="E374">
        <f t="shared" si="19"/>
        <v>374</v>
      </c>
      <c r="F374">
        <v>0</v>
      </c>
    </row>
    <row r="375" spans="1:6" x14ac:dyDescent="0.25">
      <c r="A375">
        <v>2685.9004864583299</v>
      </c>
      <c r="B375" t="s">
        <v>2733</v>
      </c>
      <c r="C375">
        <f t="shared" si="21"/>
        <v>10</v>
      </c>
      <c r="E375">
        <f t="shared" si="19"/>
        <v>375</v>
      </c>
      <c r="F375">
        <v>0</v>
      </c>
    </row>
    <row r="376" spans="1:6" x14ac:dyDescent="0.25">
      <c r="A376">
        <v>2685.9369312499998</v>
      </c>
      <c r="B376" t="s">
        <v>2056</v>
      </c>
      <c r="C376">
        <f t="shared" si="21"/>
        <v>11</v>
      </c>
      <c r="E376">
        <f t="shared" si="19"/>
        <v>376</v>
      </c>
      <c r="F376">
        <v>0.1</v>
      </c>
    </row>
    <row r="377" spans="1:6" x14ac:dyDescent="0.25">
      <c r="A377">
        <v>2685.9509499999999</v>
      </c>
      <c r="B377" t="s">
        <v>2055</v>
      </c>
      <c r="C377">
        <f t="shared" si="21"/>
        <v>12</v>
      </c>
      <c r="E377">
        <f t="shared" si="19"/>
        <v>377</v>
      </c>
      <c r="F377">
        <v>0</v>
      </c>
    </row>
    <row r="378" spans="1:6" x14ac:dyDescent="0.25">
      <c r="A378">
        <v>2685.9706437499999</v>
      </c>
      <c r="B378" t="s">
        <v>2207</v>
      </c>
      <c r="C378">
        <f t="shared" si="21"/>
        <v>13</v>
      </c>
      <c r="E378">
        <f t="shared" si="19"/>
        <v>378</v>
      </c>
      <c r="F378">
        <v>0</v>
      </c>
    </row>
    <row r="379" spans="1:6" x14ac:dyDescent="0.25">
      <c r="A379">
        <v>2686.0175364583301</v>
      </c>
      <c r="B379" t="s">
        <v>2555</v>
      </c>
      <c r="C379">
        <f t="shared" si="21"/>
        <v>14</v>
      </c>
      <c r="E379">
        <f t="shared" si="19"/>
        <v>379</v>
      </c>
      <c r="F379">
        <v>0</v>
      </c>
    </row>
    <row r="380" spans="1:6" x14ac:dyDescent="0.25">
      <c r="A380">
        <v>2686.0180135416599</v>
      </c>
      <c r="B380" t="s">
        <v>3091</v>
      </c>
      <c r="C380">
        <f t="shared" si="21"/>
        <v>15</v>
      </c>
      <c r="E380">
        <f t="shared" si="19"/>
        <v>380</v>
      </c>
      <c r="F380">
        <v>0</v>
      </c>
    </row>
    <row r="381" spans="1:6" x14ac:dyDescent="0.25">
      <c r="A381">
        <v>2686.04528958333</v>
      </c>
      <c r="B381" t="s">
        <v>2054</v>
      </c>
      <c r="C381">
        <f t="shared" si="21"/>
        <v>16</v>
      </c>
      <c r="E381">
        <f t="shared" si="19"/>
        <v>381</v>
      </c>
      <c r="F381">
        <v>0</v>
      </c>
    </row>
    <row r="382" spans="1:6" x14ac:dyDescent="0.25">
      <c r="A382">
        <v>2686.0647645833301</v>
      </c>
      <c r="B382" t="s">
        <v>2379</v>
      </c>
      <c r="C382">
        <f t="shared" si="21"/>
        <v>17</v>
      </c>
      <c r="E382">
        <f t="shared" si="19"/>
        <v>382</v>
      </c>
      <c r="F382">
        <v>0</v>
      </c>
    </row>
    <row r="383" spans="1:6" x14ac:dyDescent="0.25">
      <c r="A383">
        <v>2686.07442395833</v>
      </c>
      <c r="B383" t="s">
        <v>2053</v>
      </c>
      <c r="C383">
        <f t="shared" si="21"/>
        <v>18</v>
      </c>
      <c r="E383">
        <f t="shared" si="19"/>
        <v>383</v>
      </c>
      <c r="F383">
        <v>0.1</v>
      </c>
    </row>
    <row r="384" spans="1:6" x14ac:dyDescent="0.25">
      <c r="A384">
        <v>2686.0899041666598</v>
      </c>
      <c r="B384" t="s">
        <v>2911</v>
      </c>
      <c r="C384">
        <f t="shared" si="21"/>
        <v>19</v>
      </c>
      <c r="E384">
        <f t="shared" si="19"/>
        <v>384</v>
      </c>
      <c r="F384">
        <v>0</v>
      </c>
    </row>
    <row r="385" spans="1:6" x14ac:dyDescent="0.25">
      <c r="A385">
        <v>2686.1113406250001</v>
      </c>
      <c r="B385" t="s">
        <v>2063</v>
      </c>
      <c r="C385">
        <f t="shared" si="21"/>
        <v>20</v>
      </c>
      <c r="E385">
        <f t="shared" si="19"/>
        <v>385</v>
      </c>
      <c r="F385">
        <v>0</v>
      </c>
    </row>
    <row r="386" spans="1:6" x14ac:dyDescent="0.25">
      <c r="A386">
        <v>2686.1181624999899</v>
      </c>
      <c r="B386" t="s">
        <v>2732</v>
      </c>
      <c r="C386">
        <f t="shared" si="21"/>
        <v>21</v>
      </c>
      <c r="E386">
        <f t="shared" si="19"/>
        <v>386</v>
      </c>
      <c r="F386">
        <v>0</v>
      </c>
    </row>
    <row r="387" spans="1:6" x14ac:dyDescent="0.25">
      <c r="A387">
        <v>2686.1418156249902</v>
      </c>
      <c r="B387" t="s">
        <v>2052</v>
      </c>
      <c r="C387">
        <f t="shared" si="21"/>
        <v>22</v>
      </c>
      <c r="E387">
        <f t="shared" ref="E387:E450" si="22">E386+1</f>
        <v>387</v>
      </c>
      <c r="F387">
        <v>0</v>
      </c>
    </row>
    <row r="388" spans="1:6" x14ac:dyDescent="0.25">
      <c r="A388">
        <v>2686.1541781249998</v>
      </c>
      <c r="B388" t="s">
        <v>2051</v>
      </c>
      <c r="C388">
        <f t="shared" si="21"/>
        <v>23</v>
      </c>
      <c r="E388">
        <f t="shared" si="22"/>
        <v>388</v>
      </c>
      <c r="F388">
        <v>0</v>
      </c>
    </row>
    <row r="389" spans="1:6" x14ac:dyDescent="0.25">
      <c r="A389">
        <v>2686.1649104166599</v>
      </c>
      <c r="B389" t="s">
        <v>2206</v>
      </c>
      <c r="C389">
        <f t="shared" si="21"/>
        <v>24</v>
      </c>
      <c r="E389">
        <f t="shared" si="22"/>
        <v>389</v>
      </c>
      <c r="F389">
        <v>0</v>
      </c>
    </row>
    <row r="390" spans="1:6" x14ac:dyDescent="0.25">
      <c r="A390">
        <v>2686.2080614583301</v>
      </c>
      <c r="B390" t="s">
        <v>2035</v>
      </c>
      <c r="C390">
        <f t="shared" si="21"/>
        <v>25</v>
      </c>
      <c r="E390">
        <f t="shared" si="22"/>
        <v>390</v>
      </c>
      <c r="F390">
        <v>0.1</v>
      </c>
    </row>
    <row r="391" spans="1:6" x14ac:dyDescent="0.25">
      <c r="A391">
        <v>2686.2114593749998</v>
      </c>
      <c r="B391" t="s">
        <v>2554</v>
      </c>
      <c r="C391">
        <f t="shared" si="21"/>
        <v>26</v>
      </c>
      <c r="E391">
        <f t="shared" si="22"/>
        <v>391</v>
      </c>
      <c r="F391">
        <v>0</v>
      </c>
    </row>
    <row r="392" spans="1:6" x14ac:dyDescent="0.25">
      <c r="A392">
        <v>2686.2370968749901</v>
      </c>
      <c r="B392" t="s">
        <v>2378</v>
      </c>
      <c r="C392">
        <f t="shared" si="21"/>
        <v>27</v>
      </c>
      <c r="E392">
        <f t="shared" si="22"/>
        <v>392</v>
      </c>
      <c r="F392">
        <v>0</v>
      </c>
    </row>
    <row r="393" spans="1:6" x14ac:dyDescent="0.25">
      <c r="A393">
        <v>2686.2469406249902</v>
      </c>
      <c r="B393" t="s">
        <v>2050</v>
      </c>
      <c r="C393">
        <f t="shared" si="21"/>
        <v>28</v>
      </c>
      <c r="E393">
        <f t="shared" si="22"/>
        <v>393</v>
      </c>
      <c r="F393">
        <v>0</v>
      </c>
    </row>
    <row r="394" spans="1:6" x14ac:dyDescent="0.25">
      <c r="A394">
        <v>2686.2701239583298</v>
      </c>
      <c r="B394" t="s">
        <v>3090</v>
      </c>
      <c r="C394">
        <f t="shared" si="21"/>
        <v>29</v>
      </c>
      <c r="E394">
        <f t="shared" si="22"/>
        <v>394</v>
      </c>
      <c r="F394">
        <v>0</v>
      </c>
    </row>
    <row r="395" spans="1:6" x14ac:dyDescent="0.25">
      <c r="A395">
        <v>2686.2761427083301</v>
      </c>
      <c r="B395" t="s">
        <v>2049</v>
      </c>
      <c r="C395">
        <f t="shared" si="21"/>
        <v>30</v>
      </c>
      <c r="E395">
        <f t="shared" si="22"/>
        <v>395</v>
      </c>
      <c r="F395">
        <v>0</v>
      </c>
    </row>
    <row r="396" spans="1:6" x14ac:dyDescent="0.25">
      <c r="A396">
        <v>2686.30675624999</v>
      </c>
      <c r="B396" t="s">
        <v>2205</v>
      </c>
      <c r="C396">
        <f t="shared" si="21"/>
        <v>31</v>
      </c>
      <c r="D396" s="1"/>
      <c r="E396">
        <f t="shared" si="22"/>
        <v>396</v>
      </c>
      <c r="F396">
        <v>0</v>
      </c>
    </row>
    <row r="397" spans="1:6" x14ac:dyDescent="0.25">
      <c r="A397">
        <v>2686.3301020833301</v>
      </c>
      <c r="B397" t="s">
        <v>2910</v>
      </c>
      <c r="C397">
        <v>1</v>
      </c>
      <c r="D397" s="10">
        <v>40210</v>
      </c>
      <c r="E397">
        <f t="shared" si="22"/>
        <v>397</v>
      </c>
      <c r="F397">
        <v>0.1</v>
      </c>
    </row>
    <row r="398" spans="1:6" x14ac:dyDescent="0.25">
      <c r="A398">
        <v>2686.3390416666598</v>
      </c>
      <c r="B398" t="s">
        <v>2048</v>
      </c>
      <c r="C398">
        <f>1+C397</f>
        <v>2</v>
      </c>
      <c r="E398">
        <f t="shared" si="22"/>
        <v>398</v>
      </c>
      <c r="F398">
        <v>0</v>
      </c>
    </row>
    <row r="399" spans="1:6" x14ac:dyDescent="0.25">
      <c r="A399">
        <v>2686.3479677083301</v>
      </c>
      <c r="B399" t="s">
        <v>2731</v>
      </c>
      <c r="C399">
        <f t="shared" ref="C399:C424" si="23">1+C398</f>
        <v>3</v>
      </c>
      <c r="E399">
        <f t="shared" si="22"/>
        <v>399</v>
      </c>
      <c r="F399">
        <v>0</v>
      </c>
    </row>
    <row r="400" spans="1:6" x14ac:dyDescent="0.25">
      <c r="A400">
        <v>2686.3558135416602</v>
      </c>
      <c r="B400" t="s">
        <v>2377</v>
      </c>
      <c r="C400">
        <f t="shared" si="23"/>
        <v>4</v>
      </c>
      <c r="E400">
        <f t="shared" si="22"/>
        <v>400</v>
      </c>
      <c r="F400">
        <v>0</v>
      </c>
    </row>
    <row r="401" spans="1:6" x14ac:dyDescent="0.25">
      <c r="A401">
        <v>2686.3687718750002</v>
      </c>
      <c r="B401" t="s">
        <v>2047</v>
      </c>
      <c r="C401">
        <f t="shared" si="23"/>
        <v>5</v>
      </c>
      <c r="E401">
        <f t="shared" si="22"/>
        <v>401</v>
      </c>
      <c r="F401">
        <v>0</v>
      </c>
    </row>
    <row r="402" spans="1:6" x14ac:dyDescent="0.25">
      <c r="A402">
        <v>2686.4133187499901</v>
      </c>
      <c r="B402" t="s">
        <v>2204</v>
      </c>
      <c r="C402">
        <f t="shared" si="23"/>
        <v>6</v>
      </c>
      <c r="E402">
        <f t="shared" si="22"/>
        <v>402</v>
      </c>
      <c r="F402">
        <v>0</v>
      </c>
    </row>
    <row r="403" spans="1:6" x14ac:dyDescent="0.25">
      <c r="A403">
        <v>2686.4429687500001</v>
      </c>
      <c r="B403" t="s">
        <v>2553</v>
      </c>
      <c r="C403">
        <f t="shared" si="23"/>
        <v>7</v>
      </c>
      <c r="E403">
        <f t="shared" si="22"/>
        <v>403</v>
      </c>
      <c r="F403">
        <v>0</v>
      </c>
    </row>
    <row r="404" spans="1:6" x14ac:dyDescent="0.25">
      <c r="A404">
        <v>2686.462478125</v>
      </c>
      <c r="B404" t="s">
        <v>2034</v>
      </c>
      <c r="C404">
        <f t="shared" si="23"/>
        <v>8</v>
      </c>
      <c r="E404">
        <f t="shared" si="22"/>
        <v>404</v>
      </c>
      <c r="F404">
        <v>0.1</v>
      </c>
    </row>
    <row r="405" spans="1:6" x14ac:dyDescent="0.25">
      <c r="A405">
        <v>2686.4635885416601</v>
      </c>
      <c r="B405" t="s">
        <v>2046</v>
      </c>
      <c r="C405">
        <f t="shared" si="23"/>
        <v>9</v>
      </c>
      <c r="E405">
        <f t="shared" si="22"/>
        <v>405</v>
      </c>
      <c r="F405">
        <v>0</v>
      </c>
    </row>
    <row r="406" spans="1:6" x14ac:dyDescent="0.25">
      <c r="A406">
        <v>2686.4918187500002</v>
      </c>
      <c r="B406" t="s">
        <v>2033</v>
      </c>
      <c r="C406">
        <f t="shared" si="23"/>
        <v>10</v>
      </c>
      <c r="E406">
        <f t="shared" si="22"/>
        <v>406</v>
      </c>
      <c r="F406">
        <v>0</v>
      </c>
    </row>
    <row r="407" spans="1:6" x14ac:dyDescent="0.25">
      <c r="A407">
        <v>2686.5298760416599</v>
      </c>
      <c r="B407" t="s">
        <v>2045</v>
      </c>
      <c r="C407">
        <f t="shared" si="23"/>
        <v>11</v>
      </c>
      <c r="E407">
        <f t="shared" si="22"/>
        <v>407</v>
      </c>
      <c r="F407">
        <v>0</v>
      </c>
    </row>
    <row r="408" spans="1:6" x14ac:dyDescent="0.25">
      <c r="A408">
        <v>2686.53361770833</v>
      </c>
      <c r="B408" t="s">
        <v>3089</v>
      </c>
      <c r="C408">
        <f t="shared" si="23"/>
        <v>12</v>
      </c>
      <c r="E408">
        <f t="shared" si="22"/>
        <v>408</v>
      </c>
      <c r="F408">
        <v>0</v>
      </c>
    </row>
    <row r="409" spans="1:6" x14ac:dyDescent="0.25">
      <c r="A409">
        <v>2686.55191458333</v>
      </c>
      <c r="B409" t="s">
        <v>2376</v>
      </c>
      <c r="C409">
        <f t="shared" si="23"/>
        <v>13</v>
      </c>
      <c r="E409">
        <f t="shared" si="22"/>
        <v>409</v>
      </c>
      <c r="F409">
        <v>0</v>
      </c>
    </row>
    <row r="410" spans="1:6" x14ac:dyDescent="0.25">
      <c r="A410">
        <v>2686.55781145833</v>
      </c>
      <c r="B410" t="s">
        <v>2909</v>
      </c>
      <c r="C410">
        <f t="shared" si="23"/>
        <v>14</v>
      </c>
      <c r="E410">
        <f t="shared" si="22"/>
        <v>410</v>
      </c>
      <c r="F410">
        <v>0</v>
      </c>
    </row>
    <row r="411" spans="1:6" x14ac:dyDescent="0.25">
      <c r="A411">
        <v>2686.56495520833</v>
      </c>
      <c r="B411" t="s">
        <v>2044</v>
      </c>
      <c r="C411">
        <f t="shared" si="23"/>
        <v>15</v>
      </c>
      <c r="E411">
        <f t="shared" si="22"/>
        <v>411</v>
      </c>
      <c r="F411">
        <v>0.1</v>
      </c>
    </row>
    <row r="412" spans="1:6" x14ac:dyDescent="0.25">
      <c r="A412">
        <v>2686.5669885416601</v>
      </c>
      <c r="B412" t="s">
        <v>2730</v>
      </c>
      <c r="C412">
        <f t="shared" si="23"/>
        <v>16</v>
      </c>
      <c r="E412">
        <f t="shared" si="22"/>
        <v>412</v>
      </c>
      <c r="F412">
        <v>0</v>
      </c>
    </row>
    <row r="413" spans="1:6" x14ac:dyDescent="0.25">
      <c r="A413">
        <v>2686.58662291666</v>
      </c>
      <c r="B413" t="s">
        <v>2036</v>
      </c>
      <c r="C413">
        <f t="shared" si="23"/>
        <v>17</v>
      </c>
      <c r="E413">
        <f t="shared" si="22"/>
        <v>413</v>
      </c>
      <c r="F413">
        <v>0</v>
      </c>
    </row>
    <row r="414" spans="1:6" x14ac:dyDescent="0.25">
      <c r="A414">
        <v>2686.5915</v>
      </c>
      <c r="B414" t="s">
        <v>2203</v>
      </c>
      <c r="C414">
        <f t="shared" si="23"/>
        <v>18</v>
      </c>
      <c r="E414">
        <f t="shared" si="22"/>
        <v>414</v>
      </c>
      <c r="F414">
        <v>0</v>
      </c>
    </row>
    <row r="415" spans="1:6" x14ac:dyDescent="0.25">
      <c r="A415">
        <v>2686.6367510416599</v>
      </c>
      <c r="B415" t="s">
        <v>2043</v>
      </c>
      <c r="C415">
        <f t="shared" si="23"/>
        <v>19</v>
      </c>
      <c r="E415">
        <f t="shared" si="22"/>
        <v>415</v>
      </c>
      <c r="F415">
        <v>0</v>
      </c>
    </row>
    <row r="416" spans="1:6" x14ac:dyDescent="0.25">
      <c r="A416">
        <v>2686.6384447916598</v>
      </c>
      <c r="B416" t="s">
        <v>2552</v>
      </c>
      <c r="C416">
        <f t="shared" si="23"/>
        <v>20</v>
      </c>
      <c r="E416">
        <f t="shared" si="22"/>
        <v>416</v>
      </c>
      <c r="F416">
        <v>0</v>
      </c>
    </row>
    <row r="417" spans="1:6" x14ac:dyDescent="0.25">
      <c r="A417">
        <v>2686.6476864583301</v>
      </c>
      <c r="B417" t="s">
        <v>2042</v>
      </c>
      <c r="C417">
        <f t="shared" si="23"/>
        <v>21</v>
      </c>
      <c r="E417">
        <f t="shared" si="22"/>
        <v>417</v>
      </c>
      <c r="F417">
        <v>0</v>
      </c>
    </row>
    <row r="418" spans="1:6" x14ac:dyDescent="0.25">
      <c r="A418">
        <v>2686.69004895833</v>
      </c>
      <c r="B418" t="s">
        <v>2041</v>
      </c>
      <c r="C418">
        <f t="shared" si="23"/>
        <v>22</v>
      </c>
      <c r="E418">
        <f t="shared" si="22"/>
        <v>418</v>
      </c>
      <c r="F418">
        <v>0.1</v>
      </c>
    </row>
    <row r="419" spans="1:6" x14ac:dyDescent="0.25">
      <c r="A419">
        <v>2686.7244645833298</v>
      </c>
      <c r="B419" t="s">
        <v>2375</v>
      </c>
      <c r="C419">
        <f t="shared" si="23"/>
        <v>23</v>
      </c>
      <c r="E419">
        <f t="shared" si="22"/>
        <v>419</v>
      </c>
      <c r="F419">
        <v>0</v>
      </c>
    </row>
    <row r="420" spans="1:6" x14ac:dyDescent="0.25">
      <c r="A420">
        <v>2686.7276520833302</v>
      </c>
      <c r="B420" t="s">
        <v>2202</v>
      </c>
      <c r="C420">
        <f t="shared" si="23"/>
        <v>24</v>
      </c>
      <c r="E420">
        <f t="shared" si="22"/>
        <v>420</v>
      </c>
      <c r="F420">
        <v>0</v>
      </c>
    </row>
    <row r="421" spans="1:6" x14ac:dyDescent="0.25">
      <c r="A421">
        <v>2686.7511749999999</v>
      </c>
      <c r="B421" t="s">
        <v>2040</v>
      </c>
      <c r="C421">
        <f t="shared" si="23"/>
        <v>25</v>
      </c>
      <c r="E421">
        <f t="shared" si="22"/>
        <v>421</v>
      </c>
      <c r="F421">
        <v>0</v>
      </c>
    </row>
    <row r="422" spans="1:6" x14ac:dyDescent="0.25">
      <c r="A422">
        <v>2686.7662197916602</v>
      </c>
      <c r="B422" t="s">
        <v>3088</v>
      </c>
      <c r="C422">
        <f t="shared" si="23"/>
        <v>26</v>
      </c>
      <c r="E422">
        <f t="shared" si="22"/>
        <v>422</v>
      </c>
      <c r="F422">
        <v>0</v>
      </c>
    </row>
    <row r="423" spans="1:6" x14ac:dyDescent="0.25">
      <c r="A423">
        <v>2686.7687697916599</v>
      </c>
      <c r="B423" t="s">
        <v>2908</v>
      </c>
      <c r="C423">
        <f t="shared" si="23"/>
        <v>27</v>
      </c>
      <c r="E423">
        <f t="shared" si="22"/>
        <v>423</v>
      </c>
      <c r="F423">
        <v>0</v>
      </c>
    </row>
    <row r="424" spans="1:6" x14ac:dyDescent="0.25">
      <c r="A424">
        <v>2686.7871062499999</v>
      </c>
      <c r="B424" t="s">
        <v>2729</v>
      </c>
      <c r="C424">
        <f t="shared" si="23"/>
        <v>28</v>
      </c>
      <c r="D424" s="1"/>
      <c r="E424">
        <f t="shared" si="22"/>
        <v>424</v>
      </c>
      <c r="F424">
        <v>0</v>
      </c>
    </row>
    <row r="425" spans="1:6" x14ac:dyDescent="0.25">
      <c r="A425">
        <v>2686.7886552083301</v>
      </c>
      <c r="B425" t="s">
        <v>2037</v>
      </c>
      <c r="C425">
        <v>1</v>
      </c>
      <c r="D425" s="10">
        <v>40238</v>
      </c>
      <c r="E425">
        <f t="shared" si="22"/>
        <v>425</v>
      </c>
      <c r="F425">
        <v>0.1</v>
      </c>
    </row>
    <row r="426" spans="1:6" x14ac:dyDescent="0.25">
      <c r="A426">
        <v>2686.7886687499999</v>
      </c>
      <c r="B426" t="s">
        <v>2551</v>
      </c>
      <c r="C426">
        <f>1+C425</f>
        <v>2</v>
      </c>
      <c r="D426" s="1"/>
      <c r="E426">
        <f t="shared" si="22"/>
        <v>426</v>
      </c>
      <c r="F426">
        <v>0</v>
      </c>
    </row>
    <row r="427" spans="1:6" x14ac:dyDescent="0.25">
      <c r="A427">
        <v>2686.8086354166599</v>
      </c>
      <c r="B427" t="s">
        <v>2039</v>
      </c>
      <c r="C427">
        <f t="shared" ref="C427:C455" si="24">1+C426</f>
        <v>3</v>
      </c>
      <c r="E427">
        <f t="shared" si="22"/>
        <v>427</v>
      </c>
      <c r="F427">
        <v>0</v>
      </c>
    </row>
    <row r="428" spans="1:6" x14ac:dyDescent="0.25">
      <c r="A428">
        <v>2686.82633229166</v>
      </c>
      <c r="B428" t="s">
        <v>2201</v>
      </c>
      <c r="C428">
        <f t="shared" si="24"/>
        <v>4</v>
      </c>
      <c r="E428">
        <f t="shared" si="22"/>
        <v>428</v>
      </c>
      <c r="F428">
        <v>0</v>
      </c>
    </row>
    <row r="429" spans="1:6" x14ac:dyDescent="0.25">
      <c r="A429">
        <v>2686.8742208333301</v>
      </c>
      <c r="B429" t="s">
        <v>2038</v>
      </c>
      <c r="C429">
        <f t="shared" si="24"/>
        <v>5</v>
      </c>
      <c r="E429">
        <f t="shared" si="22"/>
        <v>429</v>
      </c>
      <c r="F429">
        <v>0</v>
      </c>
    </row>
    <row r="430" spans="1:6" x14ac:dyDescent="0.25">
      <c r="A430">
        <v>2686.9022947916601</v>
      </c>
      <c r="B430" t="s">
        <v>2374</v>
      </c>
      <c r="C430">
        <f t="shared" si="24"/>
        <v>6</v>
      </c>
      <c r="E430">
        <f t="shared" si="22"/>
        <v>430</v>
      </c>
      <c r="F430">
        <v>0</v>
      </c>
    </row>
    <row r="431" spans="1:6" x14ac:dyDescent="0.25">
      <c r="A431">
        <v>2686.9156333333299</v>
      </c>
      <c r="B431" t="s">
        <v>2032</v>
      </c>
      <c r="C431">
        <f t="shared" si="24"/>
        <v>7</v>
      </c>
      <c r="E431">
        <f t="shared" si="22"/>
        <v>431</v>
      </c>
      <c r="F431">
        <v>0</v>
      </c>
    </row>
    <row r="432" spans="1:6" x14ac:dyDescent="0.25">
      <c r="A432">
        <v>2686.9850499999998</v>
      </c>
      <c r="B432" t="s">
        <v>2200</v>
      </c>
      <c r="C432">
        <f t="shared" si="24"/>
        <v>8</v>
      </c>
      <c r="E432">
        <f t="shared" si="22"/>
        <v>432</v>
      </c>
      <c r="F432">
        <v>0.1</v>
      </c>
    </row>
    <row r="433" spans="1:6" x14ac:dyDescent="0.25">
      <c r="A433">
        <v>2687.0014260416601</v>
      </c>
      <c r="B433" t="s">
        <v>2550</v>
      </c>
      <c r="C433">
        <f t="shared" si="24"/>
        <v>9</v>
      </c>
      <c r="E433">
        <f t="shared" si="22"/>
        <v>433</v>
      </c>
      <c r="F433">
        <v>0</v>
      </c>
    </row>
    <row r="434" spans="1:6" x14ac:dyDescent="0.25">
      <c r="A434">
        <v>2687.0135166666601</v>
      </c>
      <c r="B434" t="s">
        <v>2728</v>
      </c>
      <c r="C434">
        <f t="shared" si="24"/>
        <v>10</v>
      </c>
      <c r="E434">
        <f t="shared" si="22"/>
        <v>434</v>
      </c>
      <c r="F434">
        <v>0</v>
      </c>
    </row>
    <row r="435" spans="1:6" x14ac:dyDescent="0.25">
      <c r="A435">
        <v>2687.0274416666598</v>
      </c>
      <c r="B435" t="s">
        <v>2907</v>
      </c>
      <c r="C435">
        <f t="shared" si="24"/>
        <v>11</v>
      </c>
      <c r="E435">
        <f t="shared" si="22"/>
        <v>435</v>
      </c>
      <c r="F435">
        <v>0</v>
      </c>
    </row>
    <row r="436" spans="1:6" x14ac:dyDescent="0.25">
      <c r="A436">
        <v>2687.0277666666602</v>
      </c>
      <c r="B436" t="s">
        <v>3087</v>
      </c>
      <c r="C436">
        <f t="shared" si="24"/>
        <v>12</v>
      </c>
      <c r="E436">
        <f t="shared" si="22"/>
        <v>436</v>
      </c>
      <c r="F436">
        <v>0</v>
      </c>
    </row>
    <row r="437" spans="1:6" x14ac:dyDescent="0.25">
      <c r="A437">
        <v>2687.0898104166599</v>
      </c>
      <c r="B437" t="s">
        <v>2373</v>
      </c>
      <c r="C437">
        <f t="shared" si="24"/>
        <v>13</v>
      </c>
      <c r="E437">
        <f t="shared" si="22"/>
        <v>437</v>
      </c>
      <c r="F437">
        <v>0</v>
      </c>
    </row>
    <row r="438" spans="1:6" x14ac:dyDescent="0.25">
      <c r="A438">
        <v>2687.1468718749902</v>
      </c>
      <c r="B438" t="s">
        <v>2199</v>
      </c>
      <c r="C438">
        <f t="shared" si="24"/>
        <v>14</v>
      </c>
      <c r="E438">
        <f t="shared" si="22"/>
        <v>438</v>
      </c>
      <c r="F438">
        <v>0</v>
      </c>
    </row>
    <row r="439" spans="1:6" x14ac:dyDescent="0.25">
      <c r="A439">
        <v>2687.2000802083298</v>
      </c>
      <c r="B439" t="s">
        <v>2549</v>
      </c>
      <c r="C439">
        <f t="shared" si="24"/>
        <v>15</v>
      </c>
      <c r="E439">
        <f t="shared" si="22"/>
        <v>439</v>
      </c>
      <c r="F439">
        <v>0.1</v>
      </c>
    </row>
    <row r="440" spans="1:6" x14ac:dyDescent="0.25">
      <c r="A440">
        <v>2687.2204281249901</v>
      </c>
      <c r="B440" t="s">
        <v>2031</v>
      </c>
      <c r="C440">
        <f t="shared" si="24"/>
        <v>16</v>
      </c>
      <c r="E440">
        <f t="shared" si="22"/>
        <v>440</v>
      </c>
      <c r="F440">
        <v>0</v>
      </c>
    </row>
    <row r="441" spans="1:6" x14ac:dyDescent="0.25">
      <c r="A441">
        <v>2687.2219999999902</v>
      </c>
      <c r="B441" t="s">
        <v>2727</v>
      </c>
      <c r="C441">
        <f t="shared" si="24"/>
        <v>17</v>
      </c>
      <c r="E441">
        <f t="shared" si="22"/>
        <v>441</v>
      </c>
      <c r="F441">
        <v>0</v>
      </c>
    </row>
    <row r="442" spans="1:6" x14ac:dyDescent="0.25">
      <c r="A442">
        <v>2687.2245854166599</v>
      </c>
      <c r="B442" t="s">
        <v>2198</v>
      </c>
      <c r="C442">
        <f t="shared" si="24"/>
        <v>18</v>
      </c>
      <c r="E442">
        <f t="shared" si="22"/>
        <v>442</v>
      </c>
      <c r="F442">
        <v>0</v>
      </c>
    </row>
    <row r="443" spans="1:6" x14ac:dyDescent="0.25">
      <c r="A443">
        <v>2687.22620208333</v>
      </c>
      <c r="B443" t="s">
        <v>2372</v>
      </c>
      <c r="C443">
        <f t="shared" si="24"/>
        <v>19</v>
      </c>
      <c r="E443">
        <f t="shared" si="22"/>
        <v>443</v>
      </c>
      <c r="F443">
        <v>0</v>
      </c>
    </row>
    <row r="444" spans="1:6" x14ac:dyDescent="0.25">
      <c r="A444">
        <v>2687.2401927083301</v>
      </c>
      <c r="B444" t="s">
        <v>3086</v>
      </c>
      <c r="C444">
        <f t="shared" si="24"/>
        <v>20</v>
      </c>
      <c r="E444">
        <f t="shared" si="22"/>
        <v>444</v>
      </c>
      <c r="F444">
        <v>0</v>
      </c>
    </row>
    <row r="445" spans="1:6" x14ac:dyDescent="0.25">
      <c r="A445">
        <v>2687.24906458333</v>
      </c>
      <c r="B445" t="s">
        <v>2906</v>
      </c>
      <c r="C445">
        <f t="shared" si="24"/>
        <v>21</v>
      </c>
      <c r="E445">
        <f t="shared" si="22"/>
        <v>445</v>
      </c>
      <c r="F445">
        <v>0</v>
      </c>
    </row>
    <row r="446" spans="1:6" x14ac:dyDescent="0.25">
      <c r="A446">
        <v>2687.3236645833299</v>
      </c>
      <c r="B446" t="s">
        <v>2030</v>
      </c>
      <c r="C446">
        <f t="shared" si="24"/>
        <v>22</v>
      </c>
      <c r="E446">
        <f t="shared" si="22"/>
        <v>446</v>
      </c>
      <c r="F446">
        <v>0.1</v>
      </c>
    </row>
    <row r="447" spans="1:6" x14ac:dyDescent="0.25">
      <c r="A447">
        <v>2687.3796927083299</v>
      </c>
      <c r="B447" t="s">
        <v>2548</v>
      </c>
      <c r="C447">
        <f t="shared" si="24"/>
        <v>23</v>
      </c>
      <c r="E447">
        <f t="shared" si="22"/>
        <v>447</v>
      </c>
      <c r="F447">
        <v>0</v>
      </c>
    </row>
    <row r="448" spans="1:6" x14ac:dyDescent="0.25">
      <c r="A448">
        <v>2687.39051666666</v>
      </c>
      <c r="B448" t="s">
        <v>2371</v>
      </c>
      <c r="C448">
        <f t="shared" si="24"/>
        <v>24</v>
      </c>
      <c r="E448">
        <f t="shared" si="22"/>
        <v>448</v>
      </c>
      <c r="F448">
        <v>0</v>
      </c>
    </row>
    <row r="449" spans="1:6" x14ac:dyDescent="0.25">
      <c r="A449">
        <v>2687.397375</v>
      </c>
      <c r="B449" t="s">
        <v>2197</v>
      </c>
      <c r="C449">
        <f t="shared" si="24"/>
        <v>25</v>
      </c>
      <c r="E449">
        <f t="shared" si="22"/>
        <v>449</v>
      </c>
      <c r="F449">
        <v>0</v>
      </c>
    </row>
    <row r="450" spans="1:6" x14ac:dyDescent="0.25">
      <c r="A450">
        <v>2687.42677083333</v>
      </c>
      <c r="B450" t="s">
        <v>2029</v>
      </c>
      <c r="C450">
        <f t="shared" si="24"/>
        <v>26</v>
      </c>
      <c r="E450">
        <f t="shared" si="22"/>
        <v>450</v>
      </c>
      <c r="F450">
        <v>0</v>
      </c>
    </row>
    <row r="451" spans="1:6" x14ac:dyDescent="0.25">
      <c r="A451">
        <v>2687.4417885416601</v>
      </c>
      <c r="B451" t="s">
        <v>2726</v>
      </c>
      <c r="C451">
        <f t="shared" si="24"/>
        <v>27</v>
      </c>
      <c r="E451">
        <f t="shared" ref="E451:E514" si="25">E450+1</f>
        <v>451</v>
      </c>
      <c r="F451">
        <v>0</v>
      </c>
    </row>
    <row r="452" spans="1:6" x14ac:dyDescent="0.25">
      <c r="A452">
        <v>2687.4421645833299</v>
      </c>
      <c r="B452" t="s">
        <v>2028</v>
      </c>
      <c r="C452">
        <f t="shared" si="24"/>
        <v>28</v>
      </c>
      <c r="E452">
        <f t="shared" si="25"/>
        <v>452</v>
      </c>
      <c r="F452">
        <v>0</v>
      </c>
    </row>
    <row r="453" spans="1:6" x14ac:dyDescent="0.25">
      <c r="A453">
        <v>2687.4844656250002</v>
      </c>
      <c r="B453" t="s">
        <v>2905</v>
      </c>
      <c r="C453">
        <f t="shared" si="24"/>
        <v>29</v>
      </c>
      <c r="E453">
        <f t="shared" si="25"/>
        <v>453</v>
      </c>
      <c r="F453">
        <v>0.1</v>
      </c>
    </row>
    <row r="454" spans="1:6" x14ac:dyDescent="0.25">
      <c r="A454">
        <v>2687.5006937499902</v>
      </c>
      <c r="B454" t="s">
        <v>3085</v>
      </c>
      <c r="C454">
        <f t="shared" si="24"/>
        <v>30</v>
      </c>
      <c r="E454">
        <f t="shared" si="25"/>
        <v>454</v>
      </c>
      <c r="F454">
        <v>0</v>
      </c>
    </row>
    <row r="455" spans="1:6" x14ac:dyDescent="0.25">
      <c r="A455">
        <v>2687.5035166666598</v>
      </c>
      <c r="B455" t="s">
        <v>2027</v>
      </c>
      <c r="C455">
        <f t="shared" si="24"/>
        <v>31</v>
      </c>
      <c r="E455">
        <f t="shared" si="25"/>
        <v>455</v>
      </c>
      <c r="F455">
        <v>0</v>
      </c>
    </row>
    <row r="456" spans="1:6" x14ac:dyDescent="0.25">
      <c r="A456">
        <v>2687.5087552083301</v>
      </c>
      <c r="B456" t="s">
        <v>2025</v>
      </c>
      <c r="C456">
        <v>1</v>
      </c>
      <c r="D456" s="10">
        <v>40269</v>
      </c>
      <c r="E456">
        <f t="shared" si="25"/>
        <v>456</v>
      </c>
      <c r="F456">
        <v>0</v>
      </c>
    </row>
    <row r="457" spans="1:6" x14ac:dyDescent="0.25">
      <c r="A457">
        <v>2687.5178322916599</v>
      </c>
      <c r="B457" t="s">
        <v>2196</v>
      </c>
      <c r="C457">
        <f>1+C456</f>
        <v>2</v>
      </c>
      <c r="E457">
        <f t="shared" si="25"/>
        <v>457</v>
      </c>
      <c r="F457">
        <v>0</v>
      </c>
    </row>
    <row r="458" spans="1:6" x14ac:dyDescent="0.25">
      <c r="A458">
        <v>2687.548721875</v>
      </c>
      <c r="B458" t="s">
        <v>2026</v>
      </c>
      <c r="C458">
        <f t="shared" ref="C458:C485" si="26">1+C457</f>
        <v>3</v>
      </c>
      <c r="E458">
        <f t="shared" si="25"/>
        <v>458</v>
      </c>
      <c r="F458">
        <v>0</v>
      </c>
    </row>
    <row r="459" spans="1:6" x14ac:dyDescent="0.25">
      <c r="A459">
        <v>2687.5616697916598</v>
      </c>
      <c r="B459" t="s">
        <v>2024</v>
      </c>
      <c r="C459">
        <f t="shared" si="26"/>
        <v>4</v>
      </c>
      <c r="E459">
        <f t="shared" si="25"/>
        <v>459</v>
      </c>
      <c r="F459">
        <v>0</v>
      </c>
    </row>
    <row r="460" spans="1:6" x14ac:dyDescent="0.25">
      <c r="A460">
        <v>2687.5962458333302</v>
      </c>
      <c r="B460" t="s">
        <v>2370</v>
      </c>
      <c r="C460">
        <f t="shared" si="26"/>
        <v>5</v>
      </c>
      <c r="E460">
        <f t="shared" si="25"/>
        <v>460</v>
      </c>
      <c r="F460">
        <v>0</v>
      </c>
    </row>
    <row r="461" spans="1:6" x14ac:dyDescent="0.25">
      <c r="A461">
        <v>2687.6067468749902</v>
      </c>
      <c r="B461" t="s">
        <v>2547</v>
      </c>
      <c r="C461">
        <f t="shared" si="26"/>
        <v>6</v>
      </c>
      <c r="E461">
        <f t="shared" si="25"/>
        <v>461</v>
      </c>
      <c r="F461">
        <v>0</v>
      </c>
    </row>
    <row r="462" spans="1:6" x14ac:dyDescent="0.25">
      <c r="A462">
        <v>2687.64448645833</v>
      </c>
      <c r="B462" t="s">
        <v>2725</v>
      </c>
      <c r="C462">
        <f t="shared" si="26"/>
        <v>7</v>
      </c>
      <c r="E462">
        <f t="shared" si="25"/>
        <v>462</v>
      </c>
      <c r="F462">
        <v>0</v>
      </c>
    </row>
    <row r="463" spans="1:6" x14ac:dyDescent="0.25">
      <c r="A463">
        <v>2687.65156875</v>
      </c>
      <c r="B463" t="s">
        <v>2195</v>
      </c>
      <c r="C463">
        <f t="shared" si="26"/>
        <v>8</v>
      </c>
      <c r="E463">
        <f t="shared" si="25"/>
        <v>463</v>
      </c>
      <c r="F463">
        <v>0</v>
      </c>
    </row>
    <row r="464" spans="1:6" x14ac:dyDescent="0.25">
      <c r="A464">
        <v>2687.697428125</v>
      </c>
      <c r="B464" t="s">
        <v>2904</v>
      </c>
      <c r="C464">
        <f t="shared" si="26"/>
        <v>9</v>
      </c>
      <c r="E464">
        <f t="shared" si="25"/>
        <v>464</v>
      </c>
      <c r="F464">
        <v>0</v>
      </c>
    </row>
    <row r="465" spans="1:6" x14ac:dyDescent="0.25">
      <c r="A465">
        <v>2687.7068531250002</v>
      </c>
      <c r="B465" t="s">
        <v>2023</v>
      </c>
      <c r="C465">
        <f t="shared" si="26"/>
        <v>10</v>
      </c>
      <c r="E465">
        <f t="shared" si="25"/>
        <v>465</v>
      </c>
      <c r="F465">
        <v>0</v>
      </c>
    </row>
    <row r="466" spans="1:6" x14ac:dyDescent="0.25">
      <c r="A466">
        <v>2687.7185604166598</v>
      </c>
      <c r="B466" t="s">
        <v>3084</v>
      </c>
      <c r="C466">
        <f t="shared" si="26"/>
        <v>11</v>
      </c>
      <c r="E466">
        <f t="shared" si="25"/>
        <v>466</v>
      </c>
      <c r="F466">
        <v>0</v>
      </c>
    </row>
    <row r="467" spans="1:6" x14ac:dyDescent="0.25">
      <c r="A467">
        <v>2687.7618197916599</v>
      </c>
      <c r="B467" t="s">
        <v>2369</v>
      </c>
      <c r="C467">
        <f t="shared" si="26"/>
        <v>12</v>
      </c>
      <c r="E467">
        <f t="shared" si="25"/>
        <v>467</v>
      </c>
      <c r="F467">
        <v>0</v>
      </c>
    </row>
    <row r="468" spans="1:6" x14ac:dyDescent="0.25">
      <c r="A468">
        <v>2687.76794583333</v>
      </c>
      <c r="B468" t="s">
        <v>2194</v>
      </c>
      <c r="C468">
        <f t="shared" si="26"/>
        <v>13</v>
      </c>
      <c r="E468">
        <f t="shared" si="25"/>
        <v>468</v>
      </c>
      <c r="F468">
        <v>0</v>
      </c>
    </row>
    <row r="469" spans="1:6" x14ac:dyDescent="0.25">
      <c r="A469">
        <v>2687.7755541666602</v>
      </c>
      <c r="B469" t="s">
        <v>2546</v>
      </c>
      <c r="C469">
        <f t="shared" si="26"/>
        <v>14</v>
      </c>
      <c r="E469">
        <f t="shared" si="25"/>
        <v>469</v>
      </c>
      <c r="F469">
        <v>0</v>
      </c>
    </row>
    <row r="470" spans="1:6" x14ac:dyDescent="0.25">
      <c r="A470">
        <v>2687.7896010416598</v>
      </c>
      <c r="B470" t="s">
        <v>1874</v>
      </c>
      <c r="C470">
        <f t="shared" si="26"/>
        <v>15</v>
      </c>
      <c r="E470">
        <f t="shared" si="25"/>
        <v>470</v>
      </c>
      <c r="F470">
        <v>0</v>
      </c>
    </row>
    <row r="471" spans="1:6" x14ac:dyDescent="0.25">
      <c r="A471">
        <v>2687.7896885416599</v>
      </c>
      <c r="B471" t="s">
        <v>2022</v>
      </c>
      <c r="C471">
        <f t="shared" si="26"/>
        <v>16</v>
      </c>
      <c r="E471">
        <f t="shared" si="25"/>
        <v>471</v>
      </c>
      <c r="F471">
        <v>0</v>
      </c>
    </row>
    <row r="472" spans="1:6" x14ac:dyDescent="0.25">
      <c r="A472">
        <v>2687.8246927083301</v>
      </c>
      <c r="B472" t="s">
        <v>1873</v>
      </c>
      <c r="C472">
        <f t="shared" si="26"/>
        <v>17</v>
      </c>
      <c r="E472">
        <f t="shared" si="25"/>
        <v>472</v>
      </c>
      <c r="F472">
        <v>0</v>
      </c>
    </row>
    <row r="473" spans="1:6" x14ac:dyDescent="0.25">
      <c r="A473">
        <v>2687.8286593749999</v>
      </c>
      <c r="B473" t="s">
        <v>2724</v>
      </c>
      <c r="C473">
        <f t="shared" si="26"/>
        <v>18</v>
      </c>
      <c r="E473">
        <f t="shared" si="25"/>
        <v>473</v>
      </c>
      <c r="F473">
        <v>0</v>
      </c>
    </row>
    <row r="474" spans="1:6" x14ac:dyDescent="0.25">
      <c r="A474">
        <v>2687.83334375</v>
      </c>
      <c r="B474" t="s">
        <v>1872</v>
      </c>
      <c r="C474">
        <f t="shared" si="26"/>
        <v>19</v>
      </c>
      <c r="E474">
        <f t="shared" si="25"/>
        <v>474</v>
      </c>
      <c r="F474">
        <v>0</v>
      </c>
    </row>
    <row r="475" spans="1:6" x14ac:dyDescent="0.25">
      <c r="A475">
        <v>2687.8369687499999</v>
      </c>
      <c r="B475" t="s">
        <v>1875</v>
      </c>
      <c r="C475">
        <f t="shared" si="26"/>
        <v>20</v>
      </c>
      <c r="E475">
        <f t="shared" si="25"/>
        <v>475</v>
      </c>
      <c r="F475">
        <v>0</v>
      </c>
    </row>
    <row r="476" spans="1:6" x14ac:dyDescent="0.25">
      <c r="A476">
        <v>2687.8912968750001</v>
      </c>
      <c r="B476" t="s">
        <v>2368</v>
      </c>
      <c r="C476">
        <f t="shared" si="26"/>
        <v>21</v>
      </c>
      <c r="E476">
        <f t="shared" si="25"/>
        <v>476</v>
      </c>
      <c r="F476">
        <v>0</v>
      </c>
    </row>
    <row r="477" spans="1:6" x14ac:dyDescent="0.25">
      <c r="A477">
        <v>2687.9003395833302</v>
      </c>
      <c r="B477" t="s">
        <v>2193</v>
      </c>
      <c r="C477">
        <f t="shared" si="26"/>
        <v>22</v>
      </c>
      <c r="E477">
        <f t="shared" si="25"/>
        <v>477</v>
      </c>
      <c r="F477">
        <v>0</v>
      </c>
    </row>
    <row r="478" spans="1:6" x14ac:dyDescent="0.25">
      <c r="A478">
        <v>2687.9188270833301</v>
      </c>
      <c r="B478" t="s">
        <v>2903</v>
      </c>
      <c r="C478">
        <f t="shared" si="26"/>
        <v>23</v>
      </c>
      <c r="E478">
        <f t="shared" si="25"/>
        <v>478</v>
      </c>
      <c r="F478">
        <v>0</v>
      </c>
    </row>
    <row r="479" spans="1:6" x14ac:dyDescent="0.25">
      <c r="A479">
        <v>2687.9213010416602</v>
      </c>
      <c r="B479" t="s">
        <v>1871</v>
      </c>
      <c r="C479">
        <f t="shared" si="26"/>
        <v>24</v>
      </c>
      <c r="E479">
        <f t="shared" si="25"/>
        <v>479</v>
      </c>
      <c r="F479">
        <v>0</v>
      </c>
    </row>
    <row r="480" spans="1:6" x14ac:dyDescent="0.25">
      <c r="A480">
        <v>2687.9358229166601</v>
      </c>
      <c r="B480" t="s">
        <v>2545</v>
      </c>
      <c r="C480">
        <f t="shared" si="26"/>
        <v>25</v>
      </c>
      <c r="E480">
        <f t="shared" si="25"/>
        <v>480</v>
      </c>
      <c r="F480">
        <v>0</v>
      </c>
    </row>
    <row r="481" spans="1:6" x14ac:dyDescent="0.25">
      <c r="A481">
        <v>2687.9362406250002</v>
      </c>
      <c r="B481" t="s">
        <v>2021</v>
      </c>
      <c r="C481">
        <f t="shared" si="26"/>
        <v>26</v>
      </c>
      <c r="E481">
        <f t="shared" si="25"/>
        <v>481</v>
      </c>
      <c r="F481">
        <v>0</v>
      </c>
    </row>
    <row r="482" spans="1:6" x14ac:dyDescent="0.25">
      <c r="A482">
        <v>2687.9503812499902</v>
      </c>
      <c r="B482" t="s">
        <v>1870</v>
      </c>
      <c r="C482">
        <f t="shared" si="26"/>
        <v>27</v>
      </c>
      <c r="E482">
        <f t="shared" si="25"/>
        <v>482</v>
      </c>
      <c r="F482">
        <v>0</v>
      </c>
    </row>
    <row r="483" spans="1:6" x14ac:dyDescent="0.25">
      <c r="A483">
        <v>2687.9647010416602</v>
      </c>
      <c r="B483" t="s">
        <v>3083</v>
      </c>
      <c r="C483">
        <f t="shared" si="26"/>
        <v>28</v>
      </c>
      <c r="E483">
        <f t="shared" si="25"/>
        <v>483</v>
      </c>
      <c r="F483">
        <v>0</v>
      </c>
    </row>
    <row r="484" spans="1:6" x14ac:dyDescent="0.25">
      <c r="A484">
        <v>2687.9940739583299</v>
      </c>
      <c r="B484" t="s">
        <v>1869</v>
      </c>
      <c r="C484">
        <f t="shared" si="26"/>
        <v>29</v>
      </c>
      <c r="E484">
        <f t="shared" si="25"/>
        <v>484</v>
      </c>
      <c r="F484">
        <v>0</v>
      </c>
    </row>
    <row r="485" spans="1:6" x14ac:dyDescent="0.25">
      <c r="A485">
        <v>2688.0378458333298</v>
      </c>
      <c r="B485" t="s">
        <v>2020</v>
      </c>
      <c r="C485">
        <f t="shared" si="26"/>
        <v>30</v>
      </c>
      <c r="E485">
        <f t="shared" si="25"/>
        <v>485</v>
      </c>
      <c r="F485">
        <v>0</v>
      </c>
    </row>
    <row r="486" spans="1:6" x14ac:dyDescent="0.25">
      <c r="A486">
        <v>2688.045640625</v>
      </c>
      <c r="B486" t="s">
        <v>2192</v>
      </c>
      <c r="C486">
        <v>1</v>
      </c>
      <c r="D486" s="10">
        <v>40299</v>
      </c>
      <c r="E486">
        <f t="shared" si="25"/>
        <v>486</v>
      </c>
      <c r="F486">
        <v>0</v>
      </c>
    </row>
    <row r="487" spans="1:6" x14ac:dyDescent="0.25">
      <c r="A487">
        <v>2688.0542312499902</v>
      </c>
      <c r="B487" t="s">
        <v>1868</v>
      </c>
      <c r="C487">
        <f>1+C486</f>
        <v>2</v>
      </c>
      <c r="E487">
        <f t="shared" si="25"/>
        <v>487</v>
      </c>
      <c r="F487">
        <v>0</v>
      </c>
    </row>
    <row r="488" spans="1:6" x14ac:dyDescent="0.25">
      <c r="A488">
        <v>2688.0667468749998</v>
      </c>
      <c r="B488" t="s">
        <v>2723</v>
      </c>
      <c r="C488">
        <f t="shared" ref="C488:C516" si="27">1+C487</f>
        <v>3</v>
      </c>
      <c r="E488">
        <f t="shared" si="25"/>
        <v>488</v>
      </c>
      <c r="F488">
        <v>0</v>
      </c>
    </row>
    <row r="489" spans="1:6" x14ac:dyDescent="0.25">
      <c r="A489">
        <v>2688.0776187499901</v>
      </c>
      <c r="B489" t="s">
        <v>1867</v>
      </c>
      <c r="C489">
        <f t="shared" si="27"/>
        <v>4</v>
      </c>
      <c r="E489">
        <f t="shared" si="25"/>
        <v>489</v>
      </c>
      <c r="F489">
        <v>0</v>
      </c>
    </row>
    <row r="490" spans="1:6" x14ac:dyDescent="0.25">
      <c r="A490">
        <v>2688.0789229166598</v>
      </c>
      <c r="B490" t="s">
        <v>2367</v>
      </c>
      <c r="C490">
        <f t="shared" si="27"/>
        <v>5</v>
      </c>
      <c r="E490">
        <f t="shared" si="25"/>
        <v>490</v>
      </c>
      <c r="F490">
        <v>0</v>
      </c>
    </row>
    <row r="491" spans="1:6" x14ac:dyDescent="0.25">
      <c r="A491">
        <v>2688.1188874999898</v>
      </c>
      <c r="B491" t="s">
        <v>1876</v>
      </c>
      <c r="C491">
        <f t="shared" si="27"/>
        <v>6</v>
      </c>
      <c r="E491">
        <f t="shared" si="25"/>
        <v>491</v>
      </c>
      <c r="F491">
        <v>0</v>
      </c>
    </row>
    <row r="492" spans="1:6" x14ac:dyDescent="0.25">
      <c r="A492">
        <v>2688.121428125</v>
      </c>
      <c r="B492" t="s">
        <v>2544</v>
      </c>
      <c r="C492">
        <f t="shared" si="27"/>
        <v>7</v>
      </c>
      <c r="E492">
        <f t="shared" si="25"/>
        <v>492</v>
      </c>
      <c r="F492">
        <v>0</v>
      </c>
    </row>
    <row r="493" spans="1:6" x14ac:dyDescent="0.25">
      <c r="A493">
        <v>2688.1302031250002</v>
      </c>
      <c r="B493" t="s">
        <v>2902</v>
      </c>
      <c r="C493">
        <f t="shared" si="27"/>
        <v>8</v>
      </c>
      <c r="E493">
        <f t="shared" si="25"/>
        <v>493</v>
      </c>
      <c r="F493">
        <v>0</v>
      </c>
    </row>
    <row r="494" spans="1:6" x14ac:dyDescent="0.25">
      <c r="A494">
        <v>2688.14824895833</v>
      </c>
      <c r="B494" t="s">
        <v>1866</v>
      </c>
      <c r="C494">
        <f t="shared" si="27"/>
        <v>9</v>
      </c>
      <c r="E494">
        <f t="shared" si="25"/>
        <v>494</v>
      </c>
      <c r="F494">
        <v>0</v>
      </c>
    </row>
    <row r="495" spans="1:6" x14ac:dyDescent="0.25">
      <c r="A495">
        <v>2688.151040625</v>
      </c>
      <c r="B495" t="s">
        <v>2191</v>
      </c>
      <c r="C495">
        <f t="shared" si="27"/>
        <v>10</v>
      </c>
      <c r="E495">
        <f t="shared" si="25"/>
        <v>495</v>
      </c>
      <c r="F495">
        <v>0</v>
      </c>
    </row>
    <row r="496" spans="1:6" x14ac:dyDescent="0.25">
      <c r="A496">
        <v>2688.1530135416601</v>
      </c>
      <c r="B496" t="s">
        <v>1865</v>
      </c>
      <c r="C496">
        <f t="shared" si="27"/>
        <v>11</v>
      </c>
      <c r="E496">
        <f t="shared" si="25"/>
        <v>496</v>
      </c>
      <c r="F496">
        <v>0</v>
      </c>
    </row>
    <row r="497" spans="1:6" x14ac:dyDescent="0.25">
      <c r="A497">
        <v>2688.1705166666602</v>
      </c>
      <c r="B497" t="s">
        <v>2019</v>
      </c>
      <c r="C497">
        <f t="shared" si="27"/>
        <v>12</v>
      </c>
      <c r="E497">
        <f t="shared" si="25"/>
        <v>497</v>
      </c>
      <c r="F497">
        <v>0</v>
      </c>
    </row>
    <row r="498" spans="1:6" x14ac:dyDescent="0.25">
      <c r="A498">
        <v>2688.1829520833298</v>
      </c>
      <c r="B498" t="s">
        <v>3082</v>
      </c>
      <c r="C498">
        <f t="shared" si="27"/>
        <v>13</v>
      </c>
      <c r="E498">
        <f t="shared" si="25"/>
        <v>498</v>
      </c>
      <c r="F498">
        <v>0</v>
      </c>
    </row>
    <row r="499" spans="1:6" x14ac:dyDescent="0.25">
      <c r="A499">
        <v>2688.1879125</v>
      </c>
      <c r="B499" t="s">
        <v>2722</v>
      </c>
      <c r="C499">
        <f t="shared" si="27"/>
        <v>14</v>
      </c>
      <c r="E499">
        <f t="shared" si="25"/>
        <v>499</v>
      </c>
      <c r="F499">
        <v>0</v>
      </c>
    </row>
    <row r="500" spans="1:6" x14ac:dyDescent="0.25">
      <c r="A500">
        <v>2688.2306010416601</v>
      </c>
      <c r="B500" t="s">
        <v>2366</v>
      </c>
      <c r="C500">
        <f t="shared" si="27"/>
        <v>15</v>
      </c>
      <c r="E500">
        <f t="shared" si="25"/>
        <v>500</v>
      </c>
      <c r="F500">
        <v>0</v>
      </c>
    </row>
    <row r="501" spans="1:6" x14ac:dyDescent="0.25">
      <c r="A501">
        <v>2688.2543906249998</v>
      </c>
      <c r="B501" t="s">
        <v>1864</v>
      </c>
      <c r="C501">
        <f t="shared" si="27"/>
        <v>16</v>
      </c>
      <c r="E501">
        <f t="shared" si="25"/>
        <v>501</v>
      </c>
      <c r="F501">
        <v>0</v>
      </c>
    </row>
    <row r="502" spans="1:6" x14ac:dyDescent="0.25">
      <c r="A502">
        <v>2688.2667270833299</v>
      </c>
      <c r="B502" t="s">
        <v>1863</v>
      </c>
      <c r="C502">
        <f t="shared" si="27"/>
        <v>17</v>
      </c>
      <c r="E502">
        <f t="shared" si="25"/>
        <v>502</v>
      </c>
      <c r="F502">
        <v>0</v>
      </c>
    </row>
    <row r="503" spans="1:6" x14ac:dyDescent="0.25">
      <c r="A503">
        <v>2688.2692572916599</v>
      </c>
      <c r="B503" t="s">
        <v>1862</v>
      </c>
      <c r="C503">
        <f t="shared" si="27"/>
        <v>18</v>
      </c>
      <c r="E503">
        <f t="shared" si="25"/>
        <v>503</v>
      </c>
      <c r="F503">
        <v>0</v>
      </c>
    </row>
    <row r="504" spans="1:6" x14ac:dyDescent="0.25">
      <c r="A504">
        <v>2688.2992364583301</v>
      </c>
      <c r="B504" t="s">
        <v>2543</v>
      </c>
      <c r="C504">
        <f t="shared" si="27"/>
        <v>19</v>
      </c>
      <c r="E504">
        <f t="shared" si="25"/>
        <v>504</v>
      </c>
      <c r="F504">
        <v>0</v>
      </c>
    </row>
    <row r="505" spans="1:6" x14ac:dyDescent="0.25">
      <c r="A505">
        <v>2688.2995249999999</v>
      </c>
      <c r="B505" t="s">
        <v>1848</v>
      </c>
      <c r="C505">
        <f t="shared" si="27"/>
        <v>20</v>
      </c>
      <c r="E505">
        <f t="shared" si="25"/>
        <v>505</v>
      </c>
      <c r="F505">
        <v>0</v>
      </c>
    </row>
    <row r="506" spans="1:6" x14ac:dyDescent="0.25">
      <c r="A506">
        <v>2688.3058822916601</v>
      </c>
      <c r="B506" t="s">
        <v>2190</v>
      </c>
      <c r="C506">
        <f t="shared" si="27"/>
        <v>21</v>
      </c>
      <c r="E506">
        <f t="shared" si="25"/>
        <v>506</v>
      </c>
      <c r="F506">
        <v>0</v>
      </c>
    </row>
    <row r="507" spans="1:6" x14ac:dyDescent="0.25">
      <c r="A507">
        <v>2688.31303020833</v>
      </c>
      <c r="B507" t="s">
        <v>2018</v>
      </c>
      <c r="C507">
        <f t="shared" si="27"/>
        <v>22</v>
      </c>
      <c r="E507">
        <f t="shared" si="25"/>
        <v>507</v>
      </c>
      <c r="F507">
        <v>0</v>
      </c>
    </row>
    <row r="508" spans="1:6" x14ac:dyDescent="0.25">
      <c r="A508">
        <v>2688.3202874999902</v>
      </c>
      <c r="B508" t="s">
        <v>2901</v>
      </c>
      <c r="C508">
        <f t="shared" si="27"/>
        <v>23</v>
      </c>
      <c r="E508">
        <f t="shared" si="25"/>
        <v>508</v>
      </c>
      <c r="F508">
        <v>0</v>
      </c>
    </row>
    <row r="509" spans="1:6" x14ac:dyDescent="0.25">
      <c r="A509">
        <v>2688.3551937500001</v>
      </c>
      <c r="B509" t="s">
        <v>1861</v>
      </c>
      <c r="C509">
        <f t="shared" si="27"/>
        <v>24</v>
      </c>
      <c r="E509">
        <f t="shared" si="25"/>
        <v>509</v>
      </c>
      <c r="F509">
        <v>0</v>
      </c>
    </row>
    <row r="510" spans="1:6" x14ac:dyDescent="0.25">
      <c r="A510">
        <v>2688.3622322916599</v>
      </c>
      <c r="B510" t="s">
        <v>1860</v>
      </c>
      <c r="C510">
        <f t="shared" si="27"/>
        <v>25</v>
      </c>
      <c r="E510">
        <f t="shared" si="25"/>
        <v>510</v>
      </c>
      <c r="F510">
        <v>0</v>
      </c>
    </row>
    <row r="511" spans="1:6" x14ac:dyDescent="0.25">
      <c r="A511">
        <v>2688.38358541666</v>
      </c>
      <c r="B511" t="s">
        <v>2017</v>
      </c>
      <c r="C511">
        <f t="shared" si="27"/>
        <v>26</v>
      </c>
      <c r="E511">
        <f t="shared" si="25"/>
        <v>511</v>
      </c>
      <c r="F511">
        <v>0</v>
      </c>
    </row>
    <row r="512" spans="1:6" x14ac:dyDescent="0.25">
      <c r="A512">
        <v>2688.4076843749899</v>
      </c>
      <c r="B512" t="s">
        <v>2365</v>
      </c>
      <c r="C512">
        <f t="shared" si="27"/>
        <v>27</v>
      </c>
      <c r="E512">
        <f t="shared" si="25"/>
        <v>512</v>
      </c>
      <c r="F512">
        <v>0</v>
      </c>
    </row>
    <row r="513" spans="1:6" x14ac:dyDescent="0.25">
      <c r="A513">
        <v>2688.4152708333299</v>
      </c>
      <c r="B513" t="s">
        <v>3081</v>
      </c>
      <c r="C513">
        <f t="shared" si="27"/>
        <v>28</v>
      </c>
      <c r="E513">
        <f t="shared" si="25"/>
        <v>513</v>
      </c>
      <c r="F513">
        <v>0</v>
      </c>
    </row>
    <row r="514" spans="1:6" x14ac:dyDescent="0.25">
      <c r="A514">
        <v>2688.4158406249999</v>
      </c>
      <c r="B514" t="s">
        <v>2721</v>
      </c>
      <c r="C514">
        <f t="shared" si="27"/>
        <v>29</v>
      </c>
      <c r="E514">
        <f t="shared" si="25"/>
        <v>514</v>
      </c>
      <c r="F514">
        <v>0</v>
      </c>
    </row>
    <row r="515" spans="1:6" x14ac:dyDescent="0.25">
      <c r="A515">
        <v>2688.4369666666598</v>
      </c>
      <c r="B515" t="s">
        <v>2189</v>
      </c>
      <c r="C515">
        <f t="shared" si="27"/>
        <v>30</v>
      </c>
      <c r="E515">
        <f t="shared" ref="E515:E578" si="28">E514+1</f>
        <v>515</v>
      </c>
      <c r="F515">
        <v>0</v>
      </c>
    </row>
    <row r="516" spans="1:6" x14ac:dyDescent="0.25">
      <c r="A516">
        <v>2688.44358541666</v>
      </c>
      <c r="B516" t="s">
        <v>1859</v>
      </c>
      <c r="C516">
        <f t="shared" si="27"/>
        <v>31</v>
      </c>
      <c r="D516" s="1"/>
      <c r="E516">
        <f t="shared" si="28"/>
        <v>516</v>
      </c>
      <c r="F516">
        <v>0</v>
      </c>
    </row>
    <row r="517" spans="1:6" x14ac:dyDescent="0.25">
      <c r="A517">
        <v>2688.4730458333302</v>
      </c>
      <c r="B517" t="s">
        <v>1858</v>
      </c>
      <c r="C517">
        <v>1</v>
      </c>
      <c r="D517" s="10">
        <v>40330</v>
      </c>
      <c r="E517">
        <f t="shared" si="28"/>
        <v>517</v>
      </c>
      <c r="F517">
        <v>0</v>
      </c>
    </row>
    <row r="518" spans="1:6" x14ac:dyDescent="0.25">
      <c r="A518">
        <v>2688.49786770833</v>
      </c>
      <c r="B518" t="s">
        <v>1847</v>
      </c>
      <c r="C518">
        <f>1+C517</f>
        <v>2</v>
      </c>
      <c r="E518">
        <f t="shared" si="28"/>
        <v>518</v>
      </c>
      <c r="F518">
        <v>0</v>
      </c>
    </row>
    <row r="519" spans="1:6" x14ac:dyDescent="0.25">
      <c r="A519">
        <v>2688.50224270833</v>
      </c>
      <c r="B519" t="s">
        <v>2542</v>
      </c>
      <c r="C519">
        <f t="shared" ref="C519:C546" si="29">1+C518</f>
        <v>3</v>
      </c>
      <c r="E519">
        <f t="shared" si="28"/>
        <v>519</v>
      </c>
      <c r="F519">
        <v>0</v>
      </c>
    </row>
    <row r="520" spans="1:6" x14ac:dyDescent="0.25">
      <c r="A520">
        <v>2688.5405906249998</v>
      </c>
      <c r="B520" t="s">
        <v>1846</v>
      </c>
      <c r="C520">
        <f t="shared" si="29"/>
        <v>4</v>
      </c>
      <c r="E520">
        <f t="shared" si="28"/>
        <v>520</v>
      </c>
      <c r="F520">
        <v>0</v>
      </c>
    </row>
    <row r="521" spans="1:6" x14ac:dyDescent="0.25">
      <c r="A521">
        <v>2688.54067395833</v>
      </c>
      <c r="B521" t="s">
        <v>1857</v>
      </c>
      <c r="C521">
        <f t="shared" si="29"/>
        <v>5</v>
      </c>
      <c r="E521">
        <f t="shared" si="28"/>
        <v>521</v>
      </c>
      <c r="F521">
        <v>0</v>
      </c>
    </row>
    <row r="522" spans="1:6" x14ac:dyDescent="0.25">
      <c r="A522">
        <v>2688.542078125</v>
      </c>
      <c r="B522" t="s">
        <v>2016</v>
      </c>
      <c r="C522">
        <f t="shared" si="29"/>
        <v>6</v>
      </c>
      <c r="E522">
        <f t="shared" si="28"/>
        <v>522</v>
      </c>
      <c r="F522">
        <v>0</v>
      </c>
    </row>
    <row r="523" spans="1:6" x14ac:dyDescent="0.25">
      <c r="A523">
        <v>2688.5467135416602</v>
      </c>
      <c r="B523" t="s">
        <v>2364</v>
      </c>
      <c r="C523">
        <f t="shared" si="29"/>
        <v>7</v>
      </c>
      <c r="E523">
        <f t="shared" si="28"/>
        <v>523</v>
      </c>
      <c r="F523">
        <v>0</v>
      </c>
    </row>
    <row r="524" spans="1:6" x14ac:dyDescent="0.25">
      <c r="A524">
        <v>2688.5494374999998</v>
      </c>
      <c r="B524" t="s">
        <v>2188</v>
      </c>
      <c r="C524">
        <f t="shared" si="29"/>
        <v>8</v>
      </c>
      <c r="E524">
        <f t="shared" si="28"/>
        <v>524</v>
      </c>
      <c r="F524">
        <v>0</v>
      </c>
    </row>
    <row r="525" spans="1:6" x14ac:dyDescent="0.25">
      <c r="A525">
        <v>2688.55083541666</v>
      </c>
      <c r="B525" t="s">
        <v>2900</v>
      </c>
      <c r="C525">
        <f t="shared" si="29"/>
        <v>9</v>
      </c>
      <c r="E525">
        <f t="shared" si="28"/>
        <v>525</v>
      </c>
      <c r="F525">
        <v>0</v>
      </c>
    </row>
    <row r="526" spans="1:6" x14ac:dyDescent="0.25">
      <c r="A526">
        <v>2688.5537437500002</v>
      </c>
      <c r="B526" t="s">
        <v>1856</v>
      </c>
      <c r="C526">
        <f t="shared" si="29"/>
        <v>10</v>
      </c>
      <c r="E526">
        <f t="shared" si="28"/>
        <v>526</v>
      </c>
      <c r="F526">
        <v>0</v>
      </c>
    </row>
    <row r="527" spans="1:6" x14ac:dyDescent="0.25">
      <c r="A527">
        <v>2688.5707541666602</v>
      </c>
      <c r="B527" t="s">
        <v>1849</v>
      </c>
      <c r="C527">
        <f t="shared" si="29"/>
        <v>11</v>
      </c>
      <c r="E527">
        <f t="shared" si="28"/>
        <v>527</v>
      </c>
      <c r="F527">
        <v>0</v>
      </c>
    </row>
    <row r="528" spans="1:6" x14ac:dyDescent="0.25">
      <c r="A528">
        <v>2688.58995937499</v>
      </c>
      <c r="B528" t="s">
        <v>2720</v>
      </c>
      <c r="C528">
        <f t="shared" si="29"/>
        <v>12</v>
      </c>
      <c r="E528">
        <f t="shared" si="28"/>
        <v>528</v>
      </c>
      <c r="F528">
        <v>0</v>
      </c>
    </row>
    <row r="529" spans="1:6" x14ac:dyDescent="0.25">
      <c r="A529">
        <v>2688.6273437499899</v>
      </c>
      <c r="B529" t="s">
        <v>3080</v>
      </c>
      <c r="C529">
        <f t="shared" si="29"/>
        <v>13</v>
      </c>
      <c r="E529">
        <f t="shared" si="28"/>
        <v>529</v>
      </c>
      <c r="F529">
        <v>0</v>
      </c>
    </row>
    <row r="530" spans="1:6" x14ac:dyDescent="0.25">
      <c r="A530">
        <v>2688.6310364583301</v>
      </c>
      <c r="B530" t="s">
        <v>1855</v>
      </c>
      <c r="C530">
        <f t="shared" si="29"/>
        <v>14</v>
      </c>
      <c r="E530">
        <f t="shared" si="28"/>
        <v>530</v>
      </c>
      <c r="F530">
        <v>0</v>
      </c>
    </row>
    <row r="531" spans="1:6" x14ac:dyDescent="0.25">
      <c r="A531">
        <v>2688.6578937499999</v>
      </c>
      <c r="B531" t="s">
        <v>2015</v>
      </c>
      <c r="C531">
        <f t="shared" si="29"/>
        <v>15</v>
      </c>
      <c r="E531">
        <f t="shared" si="28"/>
        <v>531</v>
      </c>
      <c r="F531">
        <v>0</v>
      </c>
    </row>
    <row r="532" spans="1:6" x14ac:dyDescent="0.25">
      <c r="A532">
        <v>2688.6703447916602</v>
      </c>
      <c r="B532" t="s">
        <v>1853</v>
      </c>
      <c r="C532">
        <f t="shared" si="29"/>
        <v>16</v>
      </c>
      <c r="E532">
        <f t="shared" si="28"/>
        <v>532</v>
      </c>
      <c r="F532">
        <v>0</v>
      </c>
    </row>
    <row r="533" spans="1:6" x14ac:dyDescent="0.25">
      <c r="A533">
        <v>2688.6713083333302</v>
      </c>
      <c r="B533" t="s">
        <v>1854</v>
      </c>
      <c r="C533">
        <f t="shared" si="29"/>
        <v>17</v>
      </c>
      <c r="E533">
        <f t="shared" si="28"/>
        <v>533</v>
      </c>
      <c r="F533">
        <v>0</v>
      </c>
    </row>
    <row r="534" spans="1:6" x14ac:dyDescent="0.25">
      <c r="A534">
        <v>2688.6772385416598</v>
      </c>
      <c r="B534" t="s">
        <v>2541</v>
      </c>
      <c r="C534">
        <f t="shared" si="29"/>
        <v>18</v>
      </c>
      <c r="E534">
        <f t="shared" si="28"/>
        <v>534</v>
      </c>
      <c r="F534">
        <v>0</v>
      </c>
    </row>
    <row r="535" spans="1:6" x14ac:dyDescent="0.25">
      <c r="A535">
        <v>2688.7021531249902</v>
      </c>
      <c r="B535" t="s">
        <v>2187</v>
      </c>
      <c r="C535">
        <f t="shared" si="29"/>
        <v>19</v>
      </c>
      <c r="E535">
        <f t="shared" si="28"/>
        <v>535</v>
      </c>
      <c r="F535">
        <v>0</v>
      </c>
    </row>
    <row r="536" spans="1:6" x14ac:dyDescent="0.25">
      <c r="A536">
        <v>2688.71335729166</v>
      </c>
      <c r="B536" t="s">
        <v>2363</v>
      </c>
      <c r="C536">
        <f t="shared" si="29"/>
        <v>20</v>
      </c>
      <c r="E536">
        <f t="shared" si="28"/>
        <v>536</v>
      </c>
      <c r="F536">
        <v>0</v>
      </c>
    </row>
    <row r="537" spans="1:6" x14ac:dyDescent="0.25">
      <c r="A537">
        <v>2688.7256843750001</v>
      </c>
      <c r="B537" t="s">
        <v>2014</v>
      </c>
      <c r="C537">
        <f t="shared" si="29"/>
        <v>21</v>
      </c>
      <c r="E537">
        <f t="shared" si="28"/>
        <v>537</v>
      </c>
      <c r="F537">
        <v>0</v>
      </c>
    </row>
    <row r="538" spans="1:6" x14ac:dyDescent="0.25">
      <c r="A538">
        <v>2688.75263854166</v>
      </c>
      <c r="B538" t="s">
        <v>2899</v>
      </c>
      <c r="C538">
        <f t="shared" si="29"/>
        <v>22</v>
      </c>
      <c r="E538">
        <f t="shared" si="28"/>
        <v>538</v>
      </c>
      <c r="F538">
        <v>0</v>
      </c>
    </row>
    <row r="539" spans="1:6" x14ac:dyDescent="0.25">
      <c r="A539">
        <v>2688.7530114583301</v>
      </c>
      <c r="B539" t="s">
        <v>1850</v>
      </c>
      <c r="C539">
        <f t="shared" si="29"/>
        <v>23</v>
      </c>
      <c r="E539">
        <f t="shared" si="28"/>
        <v>539</v>
      </c>
      <c r="F539">
        <v>0</v>
      </c>
    </row>
    <row r="540" spans="1:6" x14ac:dyDescent="0.25">
      <c r="A540">
        <v>2688.7577895833301</v>
      </c>
      <c r="B540" t="s">
        <v>1852</v>
      </c>
      <c r="C540">
        <f t="shared" si="29"/>
        <v>24</v>
      </c>
      <c r="E540">
        <f t="shared" si="28"/>
        <v>540</v>
      </c>
      <c r="F540">
        <v>0</v>
      </c>
    </row>
    <row r="541" spans="1:6" x14ac:dyDescent="0.25">
      <c r="A541">
        <v>2688.7857916666599</v>
      </c>
      <c r="B541" t="s">
        <v>2719</v>
      </c>
      <c r="C541">
        <f t="shared" si="29"/>
        <v>25</v>
      </c>
      <c r="E541">
        <f t="shared" si="28"/>
        <v>541</v>
      </c>
      <c r="F541">
        <v>0</v>
      </c>
    </row>
    <row r="542" spans="1:6" x14ac:dyDescent="0.25">
      <c r="A542">
        <v>2688.7902791666602</v>
      </c>
      <c r="B542" t="s">
        <v>1851</v>
      </c>
      <c r="C542">
        <f t="shared" si="29"/>
        <v>26</v>
      </c>
      <c r="E542">
        <f t="shared" si="28"/>
        <v>542</v>
      </c>
      <c r="F542">
        <v>0</v>
      </c>
    </row>
    <row r="543" spans="1:6" x14ac:dyDescent="0.25">
      <c r="A543">
        <v>2688.7928197916599</v>
      </c>
      <c r="B543" t="s">
        <v>2540</v>
      </c>
      <c r="C543">
        <f t="shared" si="29"/>
        <v>27</v>
      </c>
      <c r="E543">
        <f t="shared" si="28"/>
        <v>543</v>
      </c>
      <c r="F543">
        <v>0</v>
      </c>
    </row>
    <row r="544" spans="1:6" x14ac:dyDescent="0.25">
      <c r="A544">
        <v>2688.8190052083301</v>
      </c>
      <c r="B544" t="s">
        <v>1845</v>
      </c>
      <c r="C544">
        <f t="shared" si="29"/>
        <v>28</v>
      </c>
      <c r="E544">
        <f t="shared" si="28"/>
        <v>544</v>
      </c>
      <c r="F544">
        <v>0</v>
      </c>
    </row>
    <row r="545" spans="1:6" x14ac:dyDescent="0.25">
      <c r="A545">
        <v>2688.8389999999999</v>
      </c>
      <c r="B545" t="s">
        <v>3079</v>
      </c>
      <c r="C545">
        <f t="shared" si="29"/>
        <v>29</v>
      </c>
      <c r="E545">
        <f t="shared" si="28"/>
        <v>545</v>
      </c>
      <c r="F545">
        <v>0</v>
      </c>
    </row>
    <row r="546" spans="1:6" x14ac:dyDescent="0.25">
      <c r="A546">
        <v>2688.8418760416598</v>
      </c>
      <c r="B546" t="s">
        <v>2186</v>
      </c>
      <c r="C546">
        <f t="shared" si="29"/>
        <v>30</v>
      </c>
      <c r="D546" s="1"/>
      <c r="E546">
        <f t="shared" si="28"/>
        <v>546</v>
      </c>
      <c r="F546">
        <v>0</v>
      </c>
    </row>
    <row r="547" spans="1:6" x14ac:dyDescent="0.25">
      <c r="A547">
        <v>2688.8695427083298</v>
      </c>
      <c r="B547" t="s">
        <v>2362</v>
      </c>
      <c r="C547">
        <v>1</v>
      </c>
      <c r="D547" s="10">
        <v>40360</v>
      </c>
      <c r="E547">
        <f t="shared" si="28"/>
        <v>547</v>
      </c>
      <c r="F547">
        <v>0</v>
      </c>
    </row>
    <row r="548" spans="1:6" x14ac:dyDescent="0.25">
      <c r="A548">
        <v>2688.8723437499998</v>
      </c>
      <c r="B548" t="s">
        <v>2013</v>
      </c>
      <c r="C548">
        <f>1+C547</f>
        <v>2</v>
      </c>
      <c r="E548">
        <f t="shared" si="28"/>
        <v>548</v>
      </c>
      <c r="F548">
        <v>0</v>
      </c>
    </row>
    <row r="549" spans="1:6" x14ac:dyDescent="0.25">
      <c r="A549">
        <v>2688.94732708333</v>
      </c>
      <c r="B549" t="s">
        <v>2012</v>
      </c>
      <c r="C549">
        <f t="shared" ref="C549:C577" si="30">1+C548</f>
        <v>3</v>
      </c>
      <c r="E549">
        <f t="shared" si="28"/>
        <v>549</v>
      </c>
      <c r="F549">
        <v>0</v>
      </c>
    </row>
    <row r="550" spans="1:6" x14ac:dyDescent="0.25">
      <c r="A550">
        <v>2688.94868854166</v>
      </c>
      <c r="B550" t="s">
        <v>2185</v>
      </c>
      <c r="C550">
        <f t="shared" si="30"/>
        <v>4</v>
      </c>
      <c r="E550">
        <f t="shared" si="28"/>
        <v>550</v>
      </c>
      <c r="F550">
        <v>0</v>
      </c>
    </row>
    <row r="551" spans="1:6" x14ac:dyDescent="0.25">
      <c r="A551">
        <v>2688.9650624999999</v>
      </c>
      <c r="B551" t="s">
        <v>2898</v>
      </c>
      <c r="C551">
        <f t="shared" si="30"/>
        <v>5</v>
      </c>
      <c r="E551">
        <f t="shared" si="28"/>
        <v>551</v>
      </c>
      <c r="F551">
        <v>0</v>
      </c>
    </row>
    <row r="552" spans="1:6" x14ac:dyDescent="0.25">
      <c r="A552">
        <v>2688.9827031250002</v>
      </c>
      <c r="B552" t="s">
        <v>2718</v>
      </c>
      <c r="C552">
        <f t="shared" si="30"/>
        <v>6</v>
      </c>
      <c r="E552">
        <f t="shared" si="28"/>
        <v>552</v>
      </c>
      <c r="F552">
        <v>0</v>
      </c>
    </row>
    <row r="553" spans="1:6" x14ac:dyDescent="0.25">
      <c r="A553">
        <v>2689.0014885416599</v>
      </c>
      <c r="B553" t="s">
        <v>2539</v>
      </c>
      <c r="C553">
        <f t="shared" si="30"/>
        <v>7</v>
      </c>
      <c r="E553">
        <f t="shared" si="28"/>
        <v>553</v>
      </c>
      <c r="F553">
        <v>0</v>
      </c>
    </row>
    <row r="554" spans="1:6" x14ac:dyDescent="0.25">
      <c r="A554">
        <v>2689.01073854166</v>
      </c>
      <c r="B554" t="s">
        <v>2361</v>
      </c>
      <c r="C554">
        <f t="shared" si="30"/>
        <v>8</v>
      </c>
      <c r="E554">
        <f t="shared" si="28"/>
        <v>554</v>
      </c>
      <c r="F554">
        <v>0</v>
      </c>
    </row>
    <row r="555" spans="1:6" x14ac:dyDescent="0.25">
      <c r="A555">
        <v>2689.04972083333</v>
      </c>
      <c r="B555" t="s">
        <v>2011</v>
      </c>
      <c r="C555">
        <f t="shared" si="30"/>
        <v>9</v>
      </c>
      <c r="E555">
        <f t="shared" si="28"/>
        <v>555</v>
      </c>
      <c r="F555">
        <v>0</v>
      </c>
    </row>
    <row r="556" spans="1:6" x14ac:dyDescent="0.25">
      <c r="A556">
        <v>2689.0541885416601</v>
      </c>
      <c r="B556" t="s">
        <v>3078</v>
      </c>
      <c r="C556">
        <f t="shared" si="30"/>
        <v>10</v>
      </c>
      <c r="E556">
        <f t="shared" si="28"/>
        <v>556</v>
      </c>
      <c r="F556">
        <v>0</v>
      </c>
    </row>
    <row r="557" spans="1:6" x14ac:dyDescent="0.25">
      <c r="A557">
        <v>2689.0652156249998</v>
      </c>
      <c r="B557" t="s">
        <v>1844</v>
      </c>
      <c r="C557">
        <f t="shared" si="30"/>
        <v>11</v>
      </c>
      <c r="E557">
        <f t="shared" si="28"/>
        <v>557</v>
      </c>
      <c r="F557">
        <v>0</v>
      </c>
    </row>
    <row r="558" spans="1:6" x14ac:dyDescent="0.25">
      <c r="A558">
        <v>2689.11126458333</v>
      </c>
      <c r="B558" t="s">
        <v>2184</v>
      </c>
      <c r="C558">
        <f t="shared" si="30"/>
        <v>12</v>
      </c>
      <c r="E558">
        <f t="shared" si="28"/>
        <v>558</v>
      </c>
      <c r="F558">
        <v>0</v>
      </c>
    </row>
    <row r="559" spans="1:6" x14ac:dyDescent="0.25">
      <c r="A559">
        <v>2689.1202302083302</v>
      </c>
      <c r="B559" t="s">
        <v>2010</v>
      </c>
      <c r="C559">
        <f t="shared" si="30"/>
        <v>13</v>
      </c>
      <c r="E559">
        <f t="shared" si="28"/>
        <v>559</v>
      </c>
      <c r="F559">
        <v>0</v>
      </c>
    </row>
    <row r="560" spans="1:6" x14ac:dyDescent="0.25">
      <c r="A560">
        <v>2689.1594864583299</v>
      </c>
      <c r="B560" t="s">
        <v>2538</v>
      </c>
      <c r="C560">
        <f t="shared" si="30"/>
        <v>14</v>
      </c>
      <c r="E560">
        <f t="shared" si="28"/>
        <v>560</v>
      </c>
      <c r="F560">
        <v>0</v>
      </c>
    </row>
    <row r="561" spans="1:6" x14ac:dyDescent="0.25">
      <c r="A561">
        <v>2689.1597937500001</v>
      </c>
      <c r="B561" t="s">
        <v>2897</v>
      </c>
      <c r="C561">
        <f t="shared" si="30"/>
        <v>15</v>
      </c>
      <c r="E561">
        <f t="shared" si="28"/>
        <v>561</v>
      </c>
      <c r="F561">
        <v>0</v>
      </c>
    </row>
    <row r="562" spans="1:6" x14ac:dyDescent="0.25">
      <c r="A562">
        <v>2689.163871875</v>
      </c>
      <c r="B562" t="s">
        <v>2360</v>
      </c>
      <c r="C562">
        <f t="shared" si="30"/>
        <v>16</v>
      </c>
      <c r="E562">
        <f t="shared" si="28"/>
        <v>562</v>
      </c>
      <c r="F562">
        <v>0</v>
      </c>
    </row>
    <row r="563" spans="1:6" x14ac:dyDescent="0.25">
      <c r="A563">
        <v>2689.1696749999901</v>
      </c>
      <c r="B563" t="s">
        <v>2717</v>
      </c>
      <c r="C563">
        <f t="shared" si="30"/>
        <v>17</v>
      </c>
      <c r="E563">
        <f t="shared" si="28"/>
        <v>563</v>
      </c>
      <c r="F563">
        <v>0</v>
      </c>
    </row>
    <row r="564" spans="1:6" x14ac:dyDescent="0.25">
      <c r="A564">
        <v>2689.2106062499902</v>
      </c>
      <c r="B564" t="s">
        <v>1843</v>
      </c>
      <c r="C564">
        <f t="shared" si="30"/>
        <v>18</v>
      </c>
      <c r="E564">
        <f t="shared" si="28"/>
        <v>564</v>
      </c>
      <c r="F564">
        <v>0</v>
      </c>
    </row>
    <row r="565" spans="1:6" x14ac:dyDescent="0.25">
      <c r="A565">
        <v>2689.236365625</v>
      </c>
      <c r="B565" t="s">
        <v>1842</v>
      </c>
      <c r="C565">
        <f t="shared" si="30"/>
        <v>19</v>
      </c>
      <c r="E565">
        <f t="shared" si="28"/>
        <v>565</v>
      </c>
      <c r="F565">
        <v>0</v>
      </c>
    </row>
    <row r="566" spans="1:6" x14ac:dyDescent="0.25">
      <c r="A566">
        <v>2689.2597333333301</v>
      </c>
      <c r="B566" t="s">
        <v>3077</v>
      </c>
      <c r="C566">
        <f t="shared" si="30"/>
        <v>20</v>
      </c>
      <c r="E566">
        <f t="shared" si="28"/>
        <v>566</v>
      </c>
      <c r="F566">
        <v>0</v>
      </c>
    </row>
    <row r="567" spans="1:6" x14ac:dyDescent="0.25">
      <c r="A567">
        <v>2689.26346666666</v>
      </c>
      <c r="B567" t="s">
        <v>2183</v>
      </c>
      <c r="C567">
        <f t="shared" si="30"/>
        <v>21</v>
      </c>
      <c r="E567">
        <f t="shared" si="28"/>
        <v>567</v>
      </c>
      <c r="F567">
        <v>0</v>
      </c>
    </row>
    <row r="568" spans="1:6" x14ac:dyDescent="0.25">
      <c r="A568">
        <v>2689.2660052083302</v>
      </c>
      <c r="B568" t="s">
        <v>2009</v>
      </c>
      <c r="C568">
        <f t="shared" si="30"/>
        <v>22</v>
      </c>
      <c r="E568">
        <f t="shared" si="28"/>
        <v>568</v>
      </c>
      <c r="F568">
        <v>0</v>
      </c>
    </row>
    <row r="569" spans="1:6" x14ac:dyDescent="0.25">
      <c r="A569">
        <v>2689.3087624999998</v>
      </c>
      <c r="B569" t="s">
        <v>1841</v>
      </c>
      <c r="C569">
        <f t="shared" si="30"/>
        <v>23</v>
      </c>
      <c r="E569">
        <f t="shared" si="28"/>
        <v>569</v>
      </c>
      <c r="F569">
        <v>0</v>
      </c>
    </row>
    <row r="570" spans="1:6" x14ac:dyDescent="0.25">
      <c r="A570">
        <v>2689.3134666666601</v>
      </c>
      <c r="B570" t="s">
        <v>1840</v>
      </c>
      <c r="C570">
        <f t="shared" si="30"/>
        <v>24</v>
      </c>
      <c r="E570">
        <f t="shared" si="28"/>
        <v>570</v>
      </c>
      <c r="F570">
        <v>0</v>
      </c>
    </row>
    <row r="571" spans="1:6" x14ac:dyDescent="0.25">
      <c r="A571">
        <v>2689.3233218749901</v>
      </c>
      <c r="B571" t="s">
        <v>2537</v>
      </c>
      <c r="C571">
        <f t="shared" si="30"/>
        <v>25</v>
      </c>
      <c r="E571">
        <f t="shared" si="28"/>
        <v>571</v>
      </c>
      <c r="F571">
        <v>0</v>
      </c>
    </row>
    <row r="572" spans="1:6" x14ac:dyDescent="0.25">
      <c r="A572">
        <v>2689.3272302083301</v>
      </c>
      <c r="B572" t="s">
        <v>2359</v>
      </c>
      <c r="C572">
        <f t="shared" si="30"/>
        <v>26</v>
      </c>
      <c r="E572">
        <f t="shared" si="28"/>
        <v>572</v>
      </c>
      <c r="F572">
        <v>0</v>
      </c>
    </row>
    <row r="573" spans="1:6" x14ac:dyDescent="0.25">
      <c r="A573">
        <v>2689.3334343749998</v>
      </c>
      <c r="B573" t="s">
        <v>1838</v>
      </c>
      <c r="C573">
        <f t="shared" si="30"/>
        <v>27</v>
      </c>
      <c r="E573">
        <f t="shared" si="28"/>
        <v>573</v>
      </c>
      <c r="F573">
        <v>0</v>
      </c>
    </row>
    <row r="574" spans="1:6" x14ac:dyDescent="0.25">
      <c r="A574">
        <v>2689.3437770833302</v>
      </c>
      <c r="B574" t="s">
        <v>2896</v>
      </c>
      <c r="C574">
        <f t="shared" si="30"/>
        <v>28</v>
      </c>
      <c r="E574">
        <f t="shared" si="28"/>
        <v>574</v>
      </c>
      <c r="F574">
        <v>0</v>
      </c>
    </row>
    <row r="575" spans="1:6" x14ac:dyDescent="0.25">
      <c r="A575">
        <v>2689.3463083333299</v>
      </c>
      <c r="B575" t="s">
        <v>2716</v>
      </c>
      <c r="C575">
        <f t="shared" si="30"/>
        <v>29</v>
      </c>
      <c r="E575">
        <f t="shared" si="28"/>
        <v>575</v>
      </c>
      <c r="F575">
        <v>0</v>
      </c>
    </row>
    <row r="576" spans="1:6" x14ac:dyDescent="0.25">
      <c r="A576">
        <v>2689.3506416666601</v>
      </c>
      <c r="B576" t="s">
        <v>2182</v>
      </c>
      <c r="C576">
        <f t="shared" si="30"/>
        <v>30</v>
      </c>
      <c r="D576" s="1"/>
      <c r="E576">
        <f t="shared" si="28"/>
        <v>576</v>
      </c>
      <c r="F576">
        <v>0</v>
      </c>
    </row>
    <row r="577" spans="1:6" x14ac:dyDescent="0.25">
      <c r="A577">
        <v>2689.356559375</v>
      </c>
      <c r="B577" t="s">
        <v>1839</v>
      </c>
      <c r="C577">
        <f t="shared" si="30"/>
        <v>31</v>
      </c>
      <c r="E577">
        <f t="shared" si="28"/>
        <v>577</v>
      </c>
      <c r="F577">
        <v>0</v>
      </c>
    </row>
    <row r="578" spans="1:6" x14ac:dyDescent="0.25">
      <c r="A578">
        <v>2689.3888854166598</v>
      </c>
      <c r="B578" t="s">
        <v>2008</v>
      </c>
      <c r="C578">
        <v>1</v>
      </c>
      <c r="D578" s="10">
        <v>40391</v>
      </c>
      <c r="E578">
        <f t="shared" si="28"/>
        <v>578</v>
      </c>
      <c r="F578">
        <v>0</v>
      </c>
    </row>
    <row r="579" spans="1:6" x14ac:dyDescent="0.25">
      <c r="A579">
        <v>2689.39317395833</v>
      </c>
      <c r="B579" t="s">
        <v>1837</v>
      </c>
      <c r="C579">
        <f>1+C578</f>
        <v>2</v>
      </c>
      <c r="E579">
        <f t="shared" ref="E579:E642" si="31">E578+1</f>
        <v>579</v>
      </c>
      <c r="F579">
        <v>0</v>
      </c>
    </row>
    <row r="580" spans="1:6" x14ac:dyDescent="0.25">
      <c r="A580">
        <v>2689.4461427083302</v>
      </c>
      <c r="B580" t="s">
        <v>2007</v>
      </c>
      <c r="C580">
        <f t="shared" ref="C580:C607" si="32">1+C579</f>
        <v>3</v>
      </c>
      <c r="E580">
        <f t="shared" si="31"/>
        <v>580</v>
      </c>
      <c r="F580">
        <v>0</v>
      </c>
    </row>
    <row r="581" spans="1:6" x14ac:dyDescent="0.25">
      <c r="A581">
        <v>2689.4512468749999</v>
      </c>
      <c r="B581" t="s">
        <v>1836</v>
      </c>
      <c r="C581">
        <f t="shared" si="32"/>
        <v>4</v>
      </c>
      <c r="E581">
        <f t="shared" si="31"/>
        <v>581</v>
      </c>
      <c r="F581">
        <v>0</v>
      </c>
    </row>
    <row r="582" spans="1:6" x14ac:dyDescent="0.25">
      <c r="A582">
        <v>2689.4718052083299</v>
      </c>
      <c r="B582" t="s">
        <v>3076</v>
      </c>
      <c r="C582">
        <f t="shared" si="32"/>
        <v>5</v>
      </c>
      <c r="E582">
        <f t="shared" si="31"/>
        <v>582</v>
      </c>
      <c r="F582">
        <v>0</v>
      </c>
    </row>
    <row r="583" spans="1:6" x14ac:dyDescent="0.25">
      <c r="A583">
        <v>2689.4756291666599</v>
      </c>
      <c r="B583" t="s">
        <v>2536</v>
      </c>
      <c r="C583">
        <f t="shared" si="32"/>
        <v>6</v>
      </c>
      <c r="E583">
        <f t="shared" si="31"/>
        <v>583</v>
      </c>
      <c r="F583">
        <v>0</v>
      </c>
    </row>
    <row r="584" spans="1:6" x14ac:dyDescent="0.25">
      <c r="A584">
        <v>2689.4956552083299</v>
      </c>
      <c r="B584" t="s">
        <v>2715</v>
      </c>
      <c r="C584">
        <f t="shared" si="32"/>
        <v>7</v>
      </c>
      <c r="E584">
        <f t="shared" si="31"/>
        <v>584</v>
      </c>
      <c r="F584">
        <v>0</v>
      </c>
    </row>
    <row r="585" spans="1:6" x14ac:dyDescent="0.25">
      <c r="A585">
        <v>2689.50326562499</v>
      </c>
      <c r="B585" t="s">
        <v>2358</v>
      </c>
      <c r="C585">
        <f t="shared" si="32"/>
        <v>8</v>
      </c>
      <c r="E585">
        <f t="shared" si="31"/>
        <v>585</v>
      </c>
      <c r="F585">
        <v>0</v>
      </c>
    </row>
    <row r="586" spans="1:6" x14ac:dyDescent="0.25">
      <c r="A586">
        <v>2689.50907291666</v>
      </c>
      <c r="B586" t="s">
        <v>2895</v>
      </c>
      <c r="C586">
        <f t="shared" si="32"/>
        <v>9</v>
      </c>
      <c r="E586">
        <f t="shared" si="31"/>
        <v>586</v>
      </c>
      <c r="F586">
        <v>0</v>
      </c>
    </row>
    <row r="587" spans="1:6" x14ac:dyDescent="0.25">
      <c r="A587">
        <v>2689.5219666666599</v>
      </c>
      <c r="B587" t="s">
        <v>1687</v>
      </c>
      <c r="C587">
        <f t="shared" si="32"/>
        <v>10</v>
      </c>
      <c r="E587">
        <f t="shared" si="31"/>
        <v>587</v>
      </c>
      <c r="F587">
        <v>0</v>
      </c>
    </row>
    <row r="588" spans="1:6" x14ac:dyDescent="0.25">
      <c r="A588">
        <v>2689.5247031250001</v>
      </c>
      <c r="B588" t="s">
        <v>2181</v>
      </c>
      <c r="C588">
        <f t="shared" si="32"/>
        <v>11</v>
      </c>
      <c r="E588">
        <f t="shared" si="31"/>
        <v>588</v>
      </c>
      <c r="F588">
        <v>0</v>
      </c>
    </row>
    <row r="589" spans="1:6" x14ac:dyDescent="0.25">
      <c r="A589">
        <v>2689.5565552083299</v>
      </c>
      <c r="B589" t="s">
        <v>2006</v>
      </c>
      <c r="C589">
        <f t="shared" si="32"/>
        <v>12</v>
      </c>
      <c r="E589">
        <f t="shared" si="31"/>
        <v>589</v>
      </c>
      <c r="F589">
        <v>0</v>
      </c>
    </row>
    <row r="590" spans="1:6" x14ac:dyDescent="0.25">
      <c r="A590">
        <v>2689.5773729166599</v>
      </c>
      <c r="B590" t="s">
        <v>1835</v>
      </c>
      <c r="C590">
        <f t="shared" si="32"/>
        <v>13</v>
      </c>
      <c r="E590">
        <f t="shared" si="31"/>
        <v>590</v>
      </c>
      <c r="F590">
        <v>0</v>
      </c>
    </row>
    <row r="591" spans="1:6" x14ac:dyDescent="0.25">
      <c r="A591">
        <v>2689.5884979166599</v>
      </c>
      <c r="B591" t="s">
        <v>1686</v>
      </c>
      <c r="C591">
        <f t="shared" si="32"/>
        <v>14</v>
      </c>
      <c r="E591">
        <f t="shared" si="31"/>
        <v>591</v>
      </c>
      <c r="F591">
        <v>0</v>
      </c>
    </row>
    <row r="592" spans="1:6" x14ac:dyDescent="0.25">
      <c r="A592">
        <v>2689.5954989583302</v>
      </c>
      <c r="B592" t="s">
        <v>1688</v>
      </c>
      <c r="C592">
        <f t="shared" si="32"/>
        <v>15</v>
      </c>
      <c r="E592">
        <f t="shared" si="31"/>
        <v>592</v>
      </c>
      <c r="F592">
        <v>0</v>
      </c>
    </row>
    <row r="593" spans="1:6" x14ac:dyDescent="0.25">
      <c r="A593">
        <v>2689.6087499999999</v>
      </c>
      <c r="B593" t="s">
        <v>1685</v>
      </c>
      <c r="C593">
        <f t="shared" si="32"/>
        <v>16</v>
      </c>
      <c r="E593">
        <f t="shared" si="31"/>
        <v>593</v>
      </c>
      <c r="F593">
        <v>0</v>
      </c>
    </row>
    <row r="594" spans="1:6" x14ac:dyDescent="0.25">
      <c r="A594">
        <v>2689.61742291666</v>
      </c>
      <c r="B594" t="s">
        <v>2180</v>
      </c>
      <c r="C594">
        <f t="shared" si="32"/>
        <v>17</v>
      </c>
      <c r="E594">
        <f t="shared" si="31"/>
        <v>594</v>
      </c>
      <c r="F594">
        <v>0</v>
      </c>
    </row>
    <row r="595" spans="1:6" x14ac:dyDescent="0.25">
      <c r="A595">
        <v>2689.61788958333</v>
      </c>
      <c r="B595" t="s">
        <v>2357</v>
      </c>
      <c r="C595">
        <f t="shared" si="32"/>
        <v>18</v>
      </c>
      <c r="E595">
        <f t="shared" si="31"/>
        <v>595</v>
      </c>
      <c r="F595">
        <v>0</v>
      </c>
    </row>
    <row r="596" spans="1:6" x14ac:dyDescent="0.25">
      <c r="A596">
        <v>2689.6222375000002</v>
      </c>
      <c r="B596" t="s">
        <v>2535</v>
      </c>
      <c r="C596">
        <f t="shared" si="32"/>
        <v>19</v>
      </c>
      <c r="E596">
        <f t="shared" si="31"/>
        <v>596</v>
      </c>
      <c r="F596">
        <v>0</v>
      </c>
    </row>
    <row r="597" spans="1:6" x14ac:dyDescent="0.25">
      <c r="A597">
        <v>2689.6343666666598</v>
      </c>
      <c r="B597" t="s">
        <v>1834</v>
      </c>
      <c r="C597">
        <f t="shared" si="32"/>
        <v>20</v>
      </c>
      <c r="E597">
        <f t="shared" si="31"/>
        <v>597</v>
      </c>
      <c r="F597">
        <v>0</v>
      </c>
    </row>
    <row r="598" spans="1:6" x14ac:dyDescent="0.25">
      <c r="A598">
        <v>2689.6354406249998</v>
      </c>
      <c r="B598" t="s">
        <v>1684</v>
      </c>
      <c r="C598">
        <f t="shared" si="32"/>
        <v>21</v>
      </c>
      <c r="E598">
        <f t="shared" si="31"/>
        <v>598</v>
      </c>
      <c r="F598">
        <v>0</v>
      </c>
    </row>
    <row r="599" spans="1:6" x14ac:dyDescent="0.25">
      <c r="A599">
        <v>2689.6623885416602</v>
      </c>
      <c r="B599" t="s">
        <v>2005</v>
      </c>
      <c r="C599">
        <f t="shared" si="32"/>
        <v>22</v>
      </c>
      <c r="E599">
        <f t="shared" si="31"/>
        <v>599</v>
      </c>
      <c r="F599">
        <v>0</v>
      </c>
    </row>
    <row r="600" spans="1:6" x14ac:dyDescent="0.25">
      <c r="A600">
        <v>2689.66263020833</v>
      </c>
      <c r="B600" t="s">
        <v>2714</v>
      </c>
      <c r="C600">
        <f t="shared" si="32"/>
        <v>23</v>
      </c>
      <c r="E600">
        <f t="shared" si="31"/>
        <v>600</v>
      </c>
      <c r="F600">
        <v>0</v>
      </c>
    </row>
    <row r="601" spans="1:6" x14ac:dyDescent="0.25">
      <c r="A601">
        <v>2689.6725999999999</v>
      </c>
      <c r="B601" t="s">
        <v>3075</v>
      </c>
      <c r="C601">
        <f t="shared" si="32"/>
        <v>24</v>
      </c>
      <c r="E601">
        <f t="shared" si="31"/>
        <v>601</v>
      </c>
      <c r="F601">
        <v>0</v>
      </c>
    </row>
    <row r="602" spans="1:6" x14ac:dyDescent="0.25">
      <c r="A602">
        <v>2689.68729999999</v>
      </c>
      <c r="B602" t="s">
        <v>2894</v>
      </c>
      <c r="C602">
        <f t="shared" si="32"/>
        <v>25</v>
      </c>
      <c r="E602">
        <f t="shared" si="31"/>
        <v>602</v>
      </c>
      <c r="F602">
        <v>0</v>
      </c>
    </row>
    <row r="603" spans="1:6" x14ac:dyDescent="0.25">
      <c r="A603">
        <v>2689.6968187500001</v>
      </c>
      <c r="B603" t="s">
        <v>1683</v>
      </c>
      <c r="C603">
        <f t="shared" si="32"/>
        <v>26</v>
      </c>
      <c r="E603">
        <f t="shared" si="31"/>
        <v>603</v>
      </c>
      <c r="F603">
        <v>0</v>
      </c>
    </row>
    <row r="604" spans="1:6" x14ac:dyDescent="0.25">
      <c r="A604">
        <v>2689.7243822916598</v>
      </c>
      <c r="B604" t="s">
        <v>1682</v>
      </c>
      <c r="C604">
        <f t="shared" si="32"/>
        <v>27</v>
      </c>
      <c r="E604">
        <f t="shared" si="31"/>
        <v>604</v>
      </c>
      <c r="F604">
        <v>0</v>
      </c>
    </row>
    <row r="605" spans="1:6" x14ac:dyDescent="0.25">
      <c r="A605">
        <v>2689.7436593749999</v>
      </c>
      <c r="B605" t="s">
        <v>1681</v>
      </c>
      <c r="C605">
        <f t="shared" si="32"/>
        <v>28</v>
      </c>
      <c r="E605">
        <f t="shared" si="31"/>
        <v>605</v>
      </c>
      <c r="F605">
        <v>0</v>
      </c>
    </row>
    <row r="606" spans="1:6" x14ac:dyDescent="0.25">
      <c r="A606">
        <v>2689.7546281249902</v>
      </c>
      <c r="B606" t="s">
        <v>2179</v>
      </c>
      <c r="C606">
        <f t="shared" si="32"/>
        <v>29</v>
      </c>
      <c r="D606" s="1"/>
      <c r="E606">
        <f t="shared" si="31"/>
        <v>606</v>
      </c>
      <c r="F606">
        <v>0</v>
      </c>
    </row>
    <row r="607" spans="1:6" x14ac:dyDescent="0.25">
      <c r="A607">
        <v>2689.75490520833</v>
      </c>
      <c r="B607" t="s">
        <v>1833</v>
      </c>
      <c r="C607">
        <f t="shared" si="32"/>
        <v>30</v>
      </c>
      <c r="E607">
        <f t="shared" si="31"/>
        <v>607</v>
      </c>
      <c r="F607">
        <v>0</v>
      </c>
    </row>
    <row r="608" spans="1:6" x14ac:dyDescent="0.25">
      <c r="A608">
        <v>2689.7652239583299</v>
      </c>
      <c r="B608" t="s">
        <v>2004</v>
      </c>
      <c r="C608">
        <f>1+C607</f>
        <v>31</v>
      </c>
      <c r="D608" s="1"/>
      <c r="E608">
        <f t="shared" si="31"/>
        <v>608</v>
      </c>
      <c r="F608">
        <v>0</v>
      </c>
    </row>
    <row r="609" spans="1:6" x14ac:dyDescent="0.25">
      <c r="A609">
        <v>2689.7687833333298</v>
      </c>
      <c r="B609" t="s">
        <v>2356</v>
      </c>
      <c r="C609">
        <v>1</v>
      </c>
      <c r="D609" s="10">
        <v>40422</v>
      </c>
      <c r="E609">
        <f t="shared" si="31"/>
        <v>609</v>
      </c>
      <c r="F609">
        <v>0</v>
      </c>
    </row>
    <row r="610" spans="1:6" x14ac:dyDescent="0.25">
      <c r="A610">
        <v>2689.7726385416599</v>
      </c>
      <c r="B610" t="s">
        <v>1689</v>
      </c>
      <c r="C610">
        <f>1+C609</f>
        <v>2</v>
      </c>
      <c r="E610">
        <f t="shared" si="31"/>
        <v>610</v>
      </c>
      <c r="F610">
        <v>0</v>
      </c>
    </row>
    <row r="611" spans="1:6" x14ac:dyDescent="0.25">
      <c r="A611">
        <v>2689.7959406249902</v>
      </c>
      <c r="B611" t="s">
        <v>2534</v>
      </c>
      <c r="C611">
        <f t="shared" ref="C611:C638" si="33">1+C610</f>
        <v>3</v>
      </c>
      <c r="E611">
        <f t="shared" si="31"/>
        <v>611</v>
      </c>
      <c r="F611">
        <v>0</v>
      </c>
    </row>
    <row r="612" spans="1:6" x14ac:dyDescent="0.25">
      <c r="A612">
        <v>2689.8157187499901</v>
      </c>
      <c r="B612" t="s">
        <v>1680</v>
      </c>
      <c r="C612">
        <f t="shared" si="33"/>
        <v>4</v>
      </c>
      <c r="E612">
        <f t="shared" si="31"/>
        <v>612</v>
      </c>
      <c r="F612">
        <v>0</v>
      </c>
    </row>
    <row r="613" spans="1:6" x14ac:dyDescent="0.25">
      <c r="A613">
        <v>2689.8271510416598</v>
      </c>
      <c r="B613" t="s">
        <v>1679</v>
      </c>
      <c r="C613">
        <f t="shared" si="33"/>
        <v>5</v>
      </c>
      <c r="E613">
        <f t="shared" si="31"/>
        <v>613</v>
      </c>
      <c r="F613">
        <v>0</v>
      </c>
    </row>
    <row r="614" spans="1:6" x14ac:dyDescent="0.25">
      <c r="A614">
        <v>2689.8414041666601</v>
      </c>
      <c r="B614" t="s">
        <v>1678</v>
      </c>
      <c r="C614">
        <f t="shared" si="33"/>
        <v>6</v>
      </c>
      <c r="E614">
        <f t="shared" si="31"/>
        <v>614</v>
      </c>
      <c r="F614">
        <v>0</v>
      </c>
    </row>
    <row r="615" spans="1:6" x14ac:dyDescent="0.25">
      <c r="A615">
        <v>2689.84982604166</v>
      </c>
      <c r="B615" t="s">
        <v>1832</v>
      </c>
      <c r="C615">
        <f t="shared" si="33"/>
        <v>7</v>
      </c>
      <c r="E615">
        <f t="shared" si="31"/>
        <v>615</v>
      </c>
      <c r="F615">
        <v>0</v>
      </c>
    </row>
    <row r="616" spans="1:6" x14ac:dyDescent="0.25">
      <c r="A616">
        <v>2689.8624656249999</v>
      </c>
      <c r="B616" t="s">
        <v>2713</v>
      </c>
      <c r="C616">
        <f t="shared" si="33"/>
        <v>8</v>
      </c>
      <c r="E616">
        <f t="shared" si="31"/>
        <v>616</v>
      </c>
      <c r="F616">
        <v>0</v>
      </c>
    </row>
    <row r="617" spans="1:6" x14ac:dyDescent="0.25">
      <c r="A617">
        <v>2689.8800572916598</v>
      </c>
      <c r="B617" t="s">
        <v>2893</v>
      </c>
      <c r="C617">
        <f t="shared" si="33"/>
        <v>9</v>
      </c>
      <c r="E617">
        <f t="shared" si="31"/>
        <v>617</v>
      </c>
      <c r="F617">
        <v>0</v>
      </c>
    </row>
    <row r="618" spans="1:6" x14ac:dyDescent="0.25">
      <c r="A618">
        <v>2689.8878041666599</v>
      </c>
      <c r="B618" t="s">
        <v>3074</v>
      </c>
      <c r="C618">
        <f t="shared" si="33"/>
        <v>10</v>
      </c>
      <c r="E618">
        <f t="shared" si="31"/>
        <v>618</v>
      </c>
      <c r="F618">
        <v>0</v>
      </c>
    </row>
    <row r="619" spans="1:6" x14ac:dyDescent="0.25">
      <c r="A619">
        <v>2689.89611666666</v>
      </c>
      <c r="B619" t="s">
        <v>2003</v>
      </c>
      <c r="C619">
        <f t="shared" si="33"/>
        <v>11</v>
      </c>
      <c r="E619">
        <f t="shared" si="31"/>
        <v>619</v>
      </c>
      <c r="F619">
        <v>0</v>
      </c>
    </row>
    <row r="620" spans="1:6" x14ac:dyDescent="0.25">
      <c r="A620">
        <v>2689.9117687500002</v>
      </c>
      <c r="B620" t="s">
        <v>1676</v>
      </c>
      <c r="C620">
        <f t="shared" si="33"/>
        <v>12</v>
      </c>
      <c r="E620">
        <f t="shared" si="31"/>
        <v>620</v>
      </c>
      <c r="F620">
        <v>0</v>
      </c>
    </row>
    <row r="621" spans="1:6" x14ac:dyDescent="0.25">
      <c r="A621">
        <v>2689.9125364583301</v>
      </c>
      <c r="B621" t="s">
        <v>1677</v>
      </c>
      <c r="C621">
        <f t="shared" si="33"/>
        <v>13</v>
      </c>
      <c r="E621">
        <f t="shared" si="31"/>
        <v>621</v>
      </c>
      <c r="F621">
        <v>0</v>
      </c>
    </row>
    <row r="622" spans="1:6" x14ac:dyDescent="0.25">
      <c r="A622">
        <v>2689.928375</v>
      </c>
      <c r="B622" t="s">
        <v>2355</v>
      </c>
      <c r="C622">
        <f t="shared" si="33"/>
        <v>14</v>
      </c>
      <c r="E622">
        <f t="shared" si="31"/>
        <v>622</v>
      </c>
      <c r="F622">
        <v>0</v>
      </c>
    </row>
    <row r="623" spans="1:6" x14ac:dyDescent="0.25">
      <c r="A623">
        <v>2689.9328968750001</v>
      </c>
      <c r="B623" t="s">
        <v>2178</v>
      </c>
      <c r="C623">
        <f t="shared" si="33"/>
        <v>15</v>
      </c>
      <c r="E623">
        <f t="shared" si="31"/>
        <v>623</v>
      </c>
      <c r="F623">
        <v>0</v>
      </c>
    </row>
    <row r="624" spans="1:6" x14ac:dyDescent="0.25">
      <c r="A624">
        <v>2689.9358458333299</v>
      </c>
      <c r="B624" t="s">
        <v>1675</v>
      </c>
      <c r="C624">
        <f t="shared" si="33"/>
        <v>16</v>
      </c>
      <c r="E624">
        <f t="shared" si="31"/>
        <v>624</v>
      </c>
      <c r="F624">
        <v>0</v>
      </c>
    </row>
    <row r="625" spans="1:6" x14ac:dyDescent="0.25">
      <c r="A625">
        <v>2689.950684375</v>
      </c>
      <c r="B625" t="s">
        <v>1831</v>
      </c>
      <c r="C625">
        <f t="shared" si="33"/>
        <v>17</v>
      </c>
      <c r="E625">
        <f t="shared" si="31"/>
        <v>625</v>
      </c>
      <c r="F625">
        <v>0</v>
      </c>
    </row>
    <row r="626" spans="1:6" x14ac:dyDescent="0.25">
      <c r="A626">
        <v>2689.9762812499998</v>
      </c>
      <c r="B626" t="s">
        <v>2533</v>
      </c>
      <c r="C626">
        <f t="shared" si="33"/>
        <v>18</v>
      </c>
      <c r="E626">
        <f t="shared" si="31"/>
        <v>626</v>
      </c>
      <c r="F626">
        <v>0</v>
      </c>
    </row>
    <row r="627" spans="1:6" x14ac:dyDescent="0.25">
      <c r="A627">
        <v>2689.9897156249999</v>
      </c>
      <c r="B627" t="s">
        <v>2002</v>
      </c>
      <c r="C627">
        <f t="shared" si="33"/>
        <v>19</v>
      </c>
      <c r="E627">
        <f t="shared" si="31"/>
        <v>627</v>
      </c>
      <c r="F627">
        <v>0</v>
      </c>
    </row>
    <row r="628" spans="1:6" x14ac:dyDescent="0.25">
      <c r="A628">
        <v>2690.0104000000001</v>
      </c>
      <c r="B628" t="s">
        <v>2177</v>
      </c>
      <c r="C628">
        <f t="shared" si="33"/>
        <v>20</v>
      </c>
      <c r="E628">
        <f t="shared" si="31"/>
        <v>628</v>
      </c>
      <c r="F628">
        <v>0</v>
      </c>
    </row>
    <row r="629" spans="1:6" x14ac:dyDescent="0.25">
      <c r="A629">
        <v>2690.01375416666</v>
      </c>
      <c r="B629" t="s">
        <v>2712</v>
      </c>
      <c r="C629">
        <f t="shared" si="33"/>
        <v>21</v>
      </c>
      <c r="E629">
        <f t="shared" si="31"/>
        <v>629</v>
      </c>
      <c r="F629">
        <v>0</v>
      </c>
    </row>
    <row r="630" spans="1:6" x14ac:dyDescent="0.25">
      <c r="A630">
        <v>2690.01405104166</v>
      </c>
      <c r="B630" t="s">
        <v>1830</v>
      </c>
      <c r="C630">
        <f t="shared" si="33"/>
        <v>22</v>
      </c>
      <c r="E630">
        <f t="shared" si="31"/>
        <v>630</v>
      </c>
      <c r="F630">
        <v>0</v>
      </c>
    </row>
    <row r="631" spans="1:6" x14ac:dyDescent="0.25">
      <c r="A631">
        <v>2690.0197593749999</v>
      </c>
      <c r="B631" t="s">
        <v>1674</v>
      </c>
      <c r="C631">
        <f t="shared" si="33"/>
        <v>23</v>
      </c>
      <c r="E631">
        <f t="shared" si="31"/>
        <v>631</v>
      </c>
      <c r="F631">
        <v>0</v>
      </c>
    </row>
    <row r="632" spans="1:6" x14ac:dyDescent="0.25">
      <c r="A632">
        <v>2690.0383999999999</v>
      </c>
      <c r="B632" t="s">
        <v>1661</v>
      </c>
      <c r="C632">
        <f t="shared" si="33"/>
        <v>24</v>
      </c>
      <c r="E632">
        <f t="shared" si="31"/>
        <v>632</v>
      </c>
      <c r="F632">
        <v>0</v>
      </c>
    </row>
    <row r="633" spans="1:6" x14ac:dyDescent="0.25">
      <c r="A633">
        <v>2690.0416854166601</v>
      </c>
      <c r="B633" t="s">
        <v>2354</v>
      </c>
      <c r="C633">
        <f t="shared" si="33"/>
        <v>25</v>
      </c>
      <c r="E633">
        <f t="shared" si="31"/>
        <v>633</v>
      </c>
      <c r="F633">
        <v>0</v>
      </c>
    </row>
    <row r="634" spans="1:6" x14ac:dyDescent="0.25">
      <c r="A634">
        <v>2690.0417677083301</v>
      </c>
      <c r="B634" t="s">
        <v>1673</v>
      </c>
      <c r="C634">
        <f t="shared" si="33"/>
        <v>26</v>
      </c>
      <c r="E634">
        <f t="shared" si="31"/>
        <v>634</v>
      </c>
      <c r="F634">
        <v>0</v>
      </c>
    </row>
    <row r="635" spans="1:6" x14ac:dyDescent="0.25">
      <c r="A635">
        <v>2690.0603833333298</v>
      </c>
      <c r="B635" t="s">
        <v>2892</v>
      </c>
      <c r="C635">
        <f t="shared" si="33"/>
        <v>27</v>
      </c>
      <c r="E635">
        <f t="shared" si="31"/>
        <v>635</v>
      </c>
      <c r="F635">
        <v>0</v>
      </c>
    </row>
    <row r="636" spans="1:6" x14ac:dyDescent="0.25">
      <c r="A636">
        <v>2690.0641135416599</v>
      </c>
      <c r="B636" t="s">
        <v>3073</v>
      </c>
      <c r="C636">
        <f t="shared" si="33"/>
        <v>28</v>
      </c>
      <c r="D636" s="1"/>
      <c r="E636">
        <f t="shared" si="31"/>
        <v>636</v>
      </c>
      <c r="F636">
        <v>0</v>
      </c>
    </row>
    <row r="637" spans="1:6" x14ac:dyDescent="0.25">
      <c r="A637">
        <v>2690.1110427083299</v>
      </c>
      <c r="B637" t="s">
        <v>2001</v>
      </c>
      <c r="C637">
        <f t="shared" si="33"/>
        <v>29</v>
      </c>
      <c r="E637">
        <f t="shared" si="31"/>
        <v>637</v>
      </c>
      <c r="F637">
        <v>0</v>
      </c>
    </row>
    <row r="638" spans="1:6" x14ac:dyDescent="0.25">
      <c r="A638">
        <v>2690.1147552083298</v>
      </c>
      <c r="B638" t="s">
        <v>1672</v>
      </c>
      <c r="C638">
        <f t="shared" si="33"/>
        <v>30</v>
      </c>
      <c r="D638" s="1"/>
      <c r="E638">
        <f t="shared" si="31"/>
        <v>638</v>
      </c>
      <c r="F638">
        <v>0</v>
      </c>
    </row>
    <row r="639" spans="1:6" x14ac:dyDescent="0.25">
      <c r="A639">
        <v>2690.1162510416598</v>
      </c>
      <c r="B639" t="s">
        <v>1671</v>
      </c>
      <c r="C639">
        <v>1</v>
      </c>
      <c r="D639" s="10">
        <v>40452</v>
      </c>
      <c r="E639">
        <f t="shared" si="31"/>
        <v>639</v>
      </c>
      <c r="F639">
        <v>0</v>
      </c>
    </row>
    <row r="640" spans="1:6" x14ac:dyDescent="0.25">
      <c r="A640">
        <v>2690.1225875</v>
      </c>
      <c r="B640" t="s">
        <v>1829</v>
      </c>
      <c r="C640">
        <f t="shared" ref="C640:C668" si="34">1+C639</f>
        <v>2</v>
      </c>
      <c r="E640">
        <f t="shared" si="31"/>
        <v>640</v>
      </c>
      <c r="F640">
        <v>0</v>
      </c>
    </row>
    <row r="641" spans="1:6" x14ac:dyDescent="0.25">
      <c r="A641">
        <v>2690.1251822916602</v>
      </c>
      <c r="B641" t="s">
        <v>1670</v>
      </c>
      <c r="C641">
        <f t="shared" si="34"/>
        <v>3</v>
      </c>
      <c r="E641">
        <f t="shared" si="31"/>
        <v>641</v>
      </c>
      <c r="F641">
        <v>0</v>
      </c>
    </row>
    <row r="642" spans="1:6" x14ac:dyDescent="0.25">
      <c r="A642">
        <v>2690.1319093749999</v>
      </c>
      <c r="B642" t="s">
        <v>2532</v>
      </c>
      <c r="C642">
        <f t="shared" si="34"/>
        <v>4</v>
      </c>
      <c r="E642">
        <f t="shared" si="31"/>
        <v>642</v>
      </c>
      <c r="F642">
        <v>0</v>
      </c>
    </row>
    <row r="643" spans="1:6" x14ac:dyDescent="0.25">
      <c r="A643">
        <v>2690.1486864583298</v>
      </c>
      <c r="B643" t="s">
        <v>2176</v>
      </c>
      <c r="C643">
        <f t="shared" si="34"/>
        <v>5</v>
      </c>
      <c r="E643">
        <f t="shared" ref="E643:E706" si="35">E642+1</f>
        <v>643</v>
      </c>
      <c r="F643">
        <v>0</v>
      </c>
    </row>
    <row r="644" spans="1:6" x14ac:dyDescent="0.25">
      <c r="A644">
        <v>2690.18147083333</v>
      </c>
      <c r="B644" t="s">
        <v>1660</v>
      </c>
      <c r="C644">
        <f t="shared" si="34"/>
        <v>6</v>
      </c>
      <c r="E644">
        <f t="shared" si="35"/>
        <v>644</v>
      </c>
      <c r="F644">
        <v>0</v>
      </c>
    </row>
    <row r="645" spans="1:6" x14ac:dyDescent="0.25">
      <c r="A645">
        <v>2690.1824999999999</v>
      </c>
      <c r="B645" t="s">
        <v>2353</v>
      </c>
      <c r="C645">
        <f t="shared" si="34"/>
        <v>7</v>
      </c>
      <c r="E645">
        <f t="shared" si="35"/>
        <v>645</v>
      </c>
      <c r="F645">
        <v>0</v>
      </c>
    </row>
    <row r="646" spans="1:6" x14ac:dyDescent="0.25">
      <c r="A646">
        <v>2690.1845749999902</v>
      </c>
      <c r="B646" t="s">
        <v>1828</v>
      </c>
      <c r="C646">
        <f t="shared" si="34"/>
        <v>8</v>
      </c>
      <c r="E646">
        <f t="shared" si="35"/>
        <v>646</v>
      </c>
      <c r="F646">
        <v>0</v>
      </c>
    </row>
    <row r="647" spans="1:6" x14ac:dyDescent="0.25">
      <c r="A647">
        <v>2690.1849468749901</v>
      </c>
      <c r="B647" t="s">
        <v>1659</v>
      </c>
      <c r="C647">
        <f t="shared" si="34"/>
        <v>9</v>
      </c>
      <c r="E647">
        <f t="shared" si="35"/>
        <v>647</v>
      </c>
      <c r="F647">
        <v>0</v>
      </c>
    </row>
    <row r="648" spans="1:6" x14ac:dyDescent="0.25">
      <c r="A648">
        <v>2690.1918906249998</v>
      </c>
      <c r="B648" t="s">
        <v>2711</v>
      </c>
      <c r="C648">
        <f t="shared" si="34"/>
        <v>10</v>
      </c>
      <c r="E648">
        <f t="shared" si="35"/>
        <v>648</v>
      </c>
      <c r="F648">
        <v>0</v>
      </c>
    </row>
    <row r="649" spans="1:6" x14ac:dyDescent="0.25">
      <c r="A649">
        <v>2690.192009375</v>
      </c>
      <c r="B649" t="s">
        <v>2000</v>
      </c>
      <c r="C649">
        <f t="shared" si="34"/>
        <v>11</v>
      </c>
      <c r="E649">
        <f t="shared" si="35"/>
        <v>649</v>
      </c>
      <c r="F649">
        <v>0</v>
      </c>
    </row>
    <row r="650" spans="1:6" x14ac:dyDescent="0.25">
      <c r="A650">
        <v>2690.2214979166602</v>
      </c>
      <c r="B650" t="s">
        <v>1669</v>
      </c>
      <c r="C650">
        <f t="shared" si="34"/>
        <v>12</v>
      </c>
      <c r="E650">
        <f t="shared" si="35"/>
        <v>650</v>
      </c>
      <c r="F650">
        <v>0</v>
      </c>
    </row>
    <row r="651" spans="1:6" x14ac:dyDescent="0.25">
      <c r="A651">
        <v>2690.22469895833</v>
      </c>
      <c r="B651" t="s">
        <v>1668</v>
      </c>
      <c r="C651">
        <f t="shared" si="34"/>
        <v>13</v>
      </c>
      <c r="E651">
        <f t="shared" si="35"/>
        <v>651</v>
      </c>
      <c r="F651">
        <v>0</v>
      </c>
    </row>
    <row r="652" spans="1:6" x14ac:dyDescent="0.25">
      <c r="A652">
        <v>2690.23061458333</v>
      </c>
      <c r="B652" t="s">
        <v>2531</v>
      </c>
      <c r="C652">
        <f t="shared" si="34"/>
        <v>14</v>
      </c>
      <c r="E652">
        <f t="shared" si="35"/>
        <v>652</v>
      </c>
      <c r="F652">
        <v>0</v>
      </c>
    </row>
    <row r="653" spans="1:6" x14ac:dyDescent="0.25">
      <c r="A653">
        <v>2690.2395458333299</v>
      </c>
      <c r="B653" t="s">
        <v>1662</v>
      </c>
      <c r="C653">
        <f t="shared" si="34"/>
        <v>15</v>
      </c>
      <c r="E653">
        <f t="shared" si="35"/>
        <v>653</v>
      </c>
      <c r="F653">
        <v>0</v>
      </c>
    </row>
    <row r="654" spans="1:6" x14ac:dyDescent="0.25">
      <c r="A654">
        <v>2690.23993020833</v>
      </c>
      <c r="B654" t="s">
        <v>2891</v>
      </c>
      <c r="C654">
        <f t="shared" si="34"/>
        <v>16</v>
      </c>
      <c r="E654">
        <f t="shared" si="35"/>
        <v>654</v>
      </c>
      <c r="F654">
        <v>0</v>
      </c>
    </row>
    <row r="655" spans="1:6" x14ac:dyDescent="0.25">
      <c r="A655">
        <v>2690.255065625</v>
      </c>
      <c r="B655" t="s">
        <v>3072</v>
      </c>
      <c r="C655">
        <f t="shared" si="34"/>
        <v>17</v>
      </c>
      <c r="E655">
        <f t="shared" si="35"/>
        <v>655</v>
      </c>
      <c r="F655">
        <v>0</v>
      </c>
    </row>
    <row r="656" spans="1:6" x14ac:dyDescent="0.25">
      <c r="A656">
        <v>2690.2598864583301</v>
      </c>
      <c r="B656" t="s">
        <v>1667</v>
      </c>
      <c r="C656">
        <f t="shared" si="34"/>
        <v>18</v>
      </c>
      <c r="E656">
        <f t="shared" si="35"/>
        <v>656</v>
      </c>
      <c r="F656">
        <v>0</v>
      </c>
    </row>
    <row r="657" spans="1:6" x14ac:dyDescent="0.25">
      <c r="A657">
        <v>2690.26640729166</v>
      </c>
      <c r="B657" t="s">
        <v>1666</v>
      </c>
      <c r="C657">
        <f t="shared" si="34"/>
        <v>19</v>
      </c>
      <c r="E657">
        <f t="shared" si="35"/>
        <v>657</v>
      </c>
      <c r="F657">
        <v>0</v>
      </c>
    </row>
    <row r="658" spans="1:6" x14ac:dyDescent="0.25">
      <c r="A658">
        <v>2690.29564270833</v>
      </c>
      <c r="B658" t="s">
        <v>1827</v>
      </c>
      <c r="C658">
        <f t="shared" si="34"/>
        <v>20</v>
      </c>
      <c r="E658">
        <f t="shared" si="35"/>
        <v>658</v>
      </c>
      <c r="F658">
        <v>0</v>
      </c>
    </row>
    <row r="659" spans="1:6" x14ac:dyDescent="0.25">
      <c r="A659">
        <v>2690.2994072916599</v>
      </c>
      <c r="B659" t="s">
        <v>2175</v>
      </c>
      <c r="C659">
        <f t="shared" si="34"/>
        <v>21</v>
      </c>
      <c r="E659">
        <f t="shared" si="35"/>
        <v>659</v>
      </c>
      <c r="F659">
        <v>0</v>
      </c>
    </row>
    <row r="660" spans="1:6" x14ac:dyDescent="0.25">
      <c r="A660">
        <v>2690.3137968750002</v>
      </c>
      <c r="B660" t="s">
        <v>1999</v>
      </c>
      <c r="C660">
        <f t="shared" si="34"/>
        <v>22</v>
      </c>
      <c r="E660">
        <f t="shared" si="35"/>
        <v>660</v>
      </c>
      <c r="F660">
        <v>0</v>
      </c>
    </row>
    <row r="661" spans="1:6" x14ac:dyDescent="0.25">
      <c r="A661">
        <v>2690.3395052083301</v>
      </c>
      <c r="B661" t="s">
        <v>2352</v>
      </c>
      <c r="C661">
        <f t="shared" si="34"/>
        <v>23</v>
      </c>
      <c r="E661">
        <f t="shared" si="35"/>
        <v>661</v>
      </c>
      <c r="F661">
        <v>0</v>
      </c>
    </row>
    <row r="662" spans="1:6" x14ac:dyDescent="0.25">
      <c r="A662">
        <v>2690.3494333333301</v>
      </c>
      <c r="B662" t="s">
        <v>1665</v>
      </c>
      <c r="C662">
        <f t="shared" si="34"/>
        <v>24</v>
      </c>
      <c r="E662">
        <f t="shared" si="35"/>
        <v>662</v>
      </c>
      <c r="F662">
        <v>0</v>
      </c>
    </row>
    <row r="663" spans="1:6" x14ac:dyDescent="0.25">
      <c r="A663">
        <v>2690.3565364583301</v>
      </c>
      <c r="B663" t="s">
        <v>1663</v>
      </c>
      <c r="C663">
        <f t="shared" si="34"/>
        <v>25</v>
      </c>
      <c r="E663">
        <f t="shared" si="35"/>
        <v>663</v>
      </c>
      <c r="F663">
        <v>0</v>
      </c>
    </row>
    <row r="664" spans="1:6" x14ac:dyDescent="0.25">
      <c r="A664">
        <v>2690.3574510416602</v>
      </c>
      <c r="B664" t="s">
        <v>1826</v>
      </c>
      <c r="C664">
        <f t="shared" si="34"/>
        <v>26</v>
      </c>
      <c r="E664">
        <f t="shared" si="35"/>
        <v>664</v>
      </c>
      <c r="F664">
        <v>0</v>
      </c>
    </row>
    <row r="665" spans="1:6" x14ac:dyDescent="0.25">
      <c r="A665">
        <v>2690.3654906249999</v>
      </c>
      <c r="B665" t="s">
        <v>2710</v>
      </c>
      <c r="C665">
        <f t="shared" si="34"/>
        <v>27</v>
      </c>
      <c r="E665">
        <f t="shared" si="35"/>
        <v>665</v>
      </c>
      <c r="F665">
        <v>0</v>
      </c>
    </row>
    <row r="666" spans="1:6" x14ac:dyDescent="0.25">
      <c r="A666">
        <v>2690.37978020833</v>
      </c>
      <c r="B666" t="s">
        <v>1664</v>
      </c>
      <c r="C666">
        <f t="shared" si="34"/>
        <v>28</v>
      </c>
      <c r="D666" s="1"/>
      <c r="E666">
        <f t="shared" si="35"/>
        <v>666</v>
      </c>
      <c r="F666">
        <v>0</v>
      </c>
    </row>
    <row r="667" spans="1:6" x14ac:dyDescent="0.25">
      <c r="A667">
        <v>2690.4065927083302</v>
      </c>
      <c r="B667" t="s">
        <v>2174</v>
      </c>
      <c r="C667">
        <f t="shared" si="34"/>
        <v>29</v>
      </c>
      <c r="E667">
        <f t="shared" si="35"/>
        <v>667</v>
      </c>
      <c r="F667">
        <v>0</v>
      </c>
    </row>
    <row r="668" spans="1:6" x14ac:dyDescent="0.25">
      <c r="A668">
        <v>2690.4143093749999</v>
      </c>
      <c r="B668" t="s">
        <v>1998</v>
      </c>
      <c r="C668">
        <f t="shared" si="34"/>
        <v>30</v>
      </c>
      <c r="E668">
        <f t="shared" si="35"/>
        <v>668</v>
      </c>
      <c r="F668">
        <v>0</v>
      </c>
    </row>
    <row r="669" spans="1:6" x14ac:dyDescent="0.25">
      <c r="A669">
        <v>2690.4153312499998</v>
      </c>
      <c r="B669" t="s">
        <v>2530</v>
      </c>
      <c r="C669">
        <v>31</v>
      </c>
      <c r="D669" s="1"/>
      <c r="E669">
        <f t="shared" si="35"/>
        <v>669</v>
      </c>
      <c r="F669">
        <v>0</v>
      </c>
    </row>
    <row r="670" spans="1:6" x14ac:dyDescent="0.25">
      <c r="A670">
        <v>2690.4209125000002</v>
      </c>
      <c r="B670" t="s">
        <v>2890</v>
      </c>
      <c r="C670">
        <v>1</v>
      </c>
      <c r="D670" s="10">
        <v>40118</v>
      </c>
      <c r="E670">
        <f t="shared" si="35"/>
        <v>670</v>
      </c>
      <c r="F670">
        <v>0</v>
      </c>
    </row>
    <row r="671" spans="1:6" x14ac:dyDescent="0.25">
      <c r="A671">
        <v>2690.44180937499</v>
      </c>
      <c r="B671" t="s">
        <v>1658</v>
      </c>
      <c r="C671">
        <f>1+C670</f>
        <v>2</v>
      </c>
      <c r="E671">
        <f t="shared" si="35"/>
        <v>671</v>
      </c>
      <c r="F671">
        <v>0</v>
      </c>
    </row>
    <row r="672" spans="1:6" x14ac:dyDescent="0.25">
      <c r="A672">
        <v>2690.44779791666</v>
      </c>
      <c r="B672" t="s">
        <v>3071</v>
      </c>
      <c r="C672">
        <f t="shared" ref="C672:C698" si="36">1+C671</f>
        <v>3</v>
      </c>
      <c r="E672">
        <f t="shared" si="35"/>
        <v>672</v>
      </c>
      <c r="F672">
        <v>0</v>
      </c>
    </row>
    <row r="673" spans="1:6" x14ac:dyDescent="0.25">
      <c r="A673">
        <v>2690.4511781249998</v>
      </c>
      <c r="B673" t="s">
        <v>2351</v>
      </c>
      <c r="C673">
        <f t="shared" si="36"/>
        <v>4</v>
      </c>
      <c r="E673">
        <f t="shared" si="35"/>
        <v>673</v>
      </c>
      <c r="F673">
        <v>0</v>
      </c>
    </row>
    <row r="674" spans="1:6" x14ac:dyDescent="0.25">
      <c r="A674">
        <v>2690.4586677083298</v>
      </c>
      <c r="B674" t="s">
        <v>1825</v>
      </c>
      <c r="C674">
        <f t="shared" si="36"/>
        <v>5</v>
      </c>
      <c r="E674">
        <f t="shared" si="35"/>
        <v>674</v>
      </c>
      <c r="F674">
        <v>0</v>
      </c>
    </row>
    <row r="675" spans="1:6" x14ac:dyDescent="0.25">
      <c r="A675">
        <v>2690.4892395833299</v>
      </c>
      <c r="B675" t="s">
        <v>2709</v>
      </c>
      <c r="C675">
        <f t="shared" si="36"/>
        <v>6</v>
      </c>
      <c r="E675">
        <f t="shared" si="35"/>
        <v>675</v>
      </c>
      <c r="F675">
        <v>0</v>
      </c>
    </row>
    <row r="676" spans="1:6" x14ac:dyDescent="0.25">
      <c r="A676">
        <v>2690.5174302083301</v>
      </c>
      <c r="B676" t="s">
        <v>1824</v>
      </c>
      <c r="C676">
        <f t="shared" si="36"/>
        <v>7</v>
      </c>
      <c r="E676">
        <f t="shared" si="35"/>
        <v>676</v>
      </c>
      <c r="F676">
        <v>0</v>
      </c>
    </row>
    <row r="677" spans="1:6" x14ac:dyDescent="0.25">
      <c r="A677">
        <v>2690.5430000000001</v>
      </c>
      <c r="B677" t="s">
        <v>1997</v>
      </c>
      <c r="C677">
        <f t="shared" si="36"/>
        <v>8</v>
      </c>
      <c r="E677">
        <f t="shared" si="35"/>
        <v>677</v>
      </c>
      <c r="F677">
        <v>0</v>
      </c>
    </row>
    <row r="678" spans="1:6" x14ac:dyDescent="0.25">
      <c r="A678">
        <v>2690.5472291666601</v>
      </c>
      <c r="B678" t="s">
        <v>2173</v>
      </c>
      <c r="C678">
        <f t="shared" si="36"/>
        <v>9</v>
      </c>
      <c r="E678">
        <f t="shared" si="35"/>
        <v>678</v>
      </c>
      <c r="F678">
        <v>0</v>
      </c>
    </row>
    <row r="679" spans="1:6" x14ac:dyDescent="0.25">
      <c r="A679">
        <v>2690.56272395833</v>
      </c>
      <c r="B679" t="s">
        <v>2529</v>
      </c>
      <c r="C679">
        <f t="shared" si="36"/>
        <v>10</v>
      </c>
      <c r="E679">
        <f t="shared" si="35"/>
        <v>679</v>
      </c>
      <c r="F679">
        <v>0</v>
      </c>
    </row>
    <row r="680" spans="1:6" x14ac:dyDescent="0.25">
      <c r="A680">
        <v>2690.5857510416599</v>
      </c>
      <c r="B680" t="s">
        <v>1657</v>
      </c>
      <c r="C680">
        <f t="shared" si="36"/>
        <v>11</v>
      </c>
      <c r="E680">
        <f t="shared" si="35"/>
        <v>680</v>
      </c>
      <c r="F680">
        <v>0</v>
      </c>
    </row>
    <row r="681" spans="1:6" x14ac:dyDescent="0.25">
      <c r="A681">
        <v>2690.597684375</v>
      </c>
      <c r="B681" t="s">
        <v>2350</v>
      </c>
      <c r="C681">
        <f t="shared" si="36"/>
        <v>12</v>
      </c>
      <c r="E681">
        <f t="shared" si="35"/>
        <v>681</v>
      </c>
      <c r="F681">
        <v>0</v>
      </c>
    </row>
    <row r="682" spans="1:6" x14ac:dyDescent="0.25">
      <c r="A682">
        <v>2690.5986333333299</v>
      </c>
      <c r="B682" t="s">
        <v>2889</v>
      </c>
      <c r="C682">
        <f t="shared" si="36"/>
        <v>13</v>
      </c>
      <c r="E682">
        <f t="shared" si="35"/>
        <v>682</v>
      </c>
      <c r="F682">
        <v>0</v>
      </c>
    </row>
    <row r="683" spans="1:6" x14ac:dyDescent="0.25">
      <c r="A683">
        <v>2690.6268364583302</v>
      </c>
      <c r="B683" t="s">
        <v>3070</v>
      </c>
      <c r="C683">
        <f t="shared" si="36"/>
        <v>14</v>
      </c>
      <c r="E683">
        <f t="shared" si="35"/>
        <v>683</v>
      </c>
      <c r="F683">
        <v>0</v>
      </c>
    </row>
    <row r="684" spans="1:6" x14ac:dyDescent="0.25">
      <c r="A684">
        <v>2690.6332375000002</v>
      </c>
      <c r="B684" t="s">
        <v>2172</v>
      </c>
      <c r="C684">
        <f t="shared" si="36"/>
        <v>15</v>
      </c>
      <c r="E684">
        <f t="shared" si="35"/>
        <v>684</v>
      </c>
      <c r="F684">
        <v>0</v>
      </c>
    </row>
    <row r="685" spans="1:6" x14ac:dyDescent="0.25">
      <c r="A685">
        <v>2690.63658229166</v>
      </c>
      <c r="B685" t="s">
        <v>2708</v>
      </c>
      <c r="C685">
        <f t="shared" si="36"/>
        <v>16</v>
      </c>
      <c r="E685">
        <f t="shared" si="35"/>
        <v>685</v>
      </c>
      <c r="F685">
        <v>0</v>
      </c>
    </row>
    <row r="686" spans="1:6" x14ac:dyDescent="0.25">
      <c r="A686">
        <v>2690.6424385416599</v>
      </c>
      <c r="B686" t="s">
        <v>1823</v>
      </c>
      <c r="C686">
        <f t="shared" si="36"/>
        <v>17</v>
      </c>
      <c r="E686">
        <f t="shared" si="35"/>
        <v>686</v>
      </c>
      <c r="F686">
        <v>0</v>
      </c>
    </row>
    <row r="687" spans="1:6" x14ac:dyDescent="0.25">
      <c r="A687">
        <v>2690.6627979166601</v>
      </c>
      <c r="B687" t="s">
        <v>1996</v>
      </c>
      <c r="C687">
        <f t="shared" si="36"/>
        <v>18</v>
      </c>
      <c r="E687">
        <f t="shared" si="35"/>
        <v>687</v>
      </c>
      <c r="F687">
        <v>0</v>
      </c>
    </row>
    <row r="688" spans="1:6" x14ac:dyDescent="0.25">
      <c r="A688">
        <v>2690.6816864583302</v>
      </c>
      <c r="B688" t="s">
        <v>1822</v>
      </c>
      <c r="C688">
        <f t="shared" si="36"/>
        <v>19</v>
      </c>
      <c r="E688">
        <f t="shared" si="35"/>
        <v>688</v>
      </c>
      <c r="F688">
        <v>0</v>
      </c>
    </row>
    <row r="689" spans="1:6" x14ac:dyDescent="0.25">
      <c r="A689">
        <v>2690.6821833333302</v>
      </c>
      <c r="B689" t="s">
        <v>1656</v>
      </c>
      <c r="C689">
        <f t="shared" si="36"/>
        <v>20</v>
      </c>
      <c r="E689">
        <f t="shared" si="35"/>
        <v>689</v>
      </c>
      <c r="F689">
        <v>0</v>
      </c>
    </row>
    <row r="690" spans="1:6" x14ac:dyDescent="0.25">
      <c r="A690">
        <v>2690.7186572916598</v>
      </c>
      <c r="B690" t="s">
        <v>2528</v>
      </c>
      <c r="C690">
        <f t="shared" si="36"/>
        <v>21</v>
      </c>
      <c r="E690">
        <f t="shared" si="35"/>
        <v>690</v>
      </c>
      <c r="F690">
        <v>0</v>
      </c>
    </row>
    <row r="691" spans="1:6" x14ac:dyDescent="0.25">
      <c r="A691">
        <v>2690.733475</v>
      </c>
      <c r="B691" t="s">
        <v>2349</v>
      </c>
      <c r="C691">
        <f t="shared" si="36"/>
        <v>22</v>
      </c>
      <c r="E691">
        <f t="shared" si="35"/>
        <v>691</v>
      </c>
      <c r="F691">
        <v>0</v>
      </c>
    </row>
    <row r="692" spans="1:6" x14ac:dyDescent="0.25">
      <c r="A692">
        <v>2690.7468458333301</v>
      </c>
      <c r="B692" t="s">
        <v>1655</v>
      </c>
      <c r="C692">
        <f t="shared" si="36"/>
        <v>23</v>
      </c>
      <c r="E692">
        <f t="shared" si="35"/>
        <v>692</v>
      </c>
      <c r="F692">
        <v>0</v>
      </c>
    </row>
    <row r="693" spans="1:6" x14ac:dyDescent="0.25">
      <c r="A693">
        <v>2690.7469927083298</v>
      </c>
      <c r="B693" t="s">
        <v>1995</v>
      </c>
      <c r="C693">
        <f t="shared" si="36"/>
        <v>24</v>
      </c>
      <c r="E693">
        <f t="shared" si="35"/>
        <v>693</v>
      </c>
      <c r="F693">
        <v>0</v>
      </c>
    </row>
    <row r="694" spans="1:6" x14ac:dyDescent="0.25">
      <c r="A694">
        <v>2690.7485281250001</v>
      </c>
      <c r="B694" t="s">
        <v>2171</v>
      </c>
      <c r="C694">
        <f t="shared" si="36"/>
        <v>25</v>
      </c>
      <c r="E694">
        <f t="shared" si="35"/>
        <v>694</v>
      </c>
      <c r="F694">
        <v>0</v>
      </c>
    </row>
    <row r="695" spans="1:6" x14ac:dyDescent="0.25">
      <c r="A695">
        <v>2690.7536958333299</v>
      </c>
      <c r="B695" t="s">
        <v>2888</v>
      </c>
      <c r="C695">
        <f t="shared" si="36"/>
        <v>26</v>
      </c>
      <c r="E695">
        <f t="shared" si="35"/>
        <v>695</v>
      </c>
      <c r="F695">
        <v>0</v>
      </c>
    </row>
    <row r="696" spans="1:6" x14ac:dyDescent="0.25">
      <c r="A696">
        <v>2690.78217604166</v>
      </c>
      <c r="B696" t="s">
        <v>1653</v>
      </c>
      <c r="C696">
        <f t="shared" si="36"/>
        <v>27</v>
      </c>
      <c r="E696">
        <f t="shared" si="35"/>
        <v>696</v>
      </c>
      <c r="F696">
        <v>0</v>
      </c>
    </row>
    <row r="697" spans="1:6" x14ac:dyDescent="0.25">
      <c r="A697">
        <v>2690.7923500000002</v>
      </c>
      <c r="B697" t="s">
        <v>1654</v>
      </c>
      <c r="C697">
        <f t="shared" si="36"/>
        <v>28</v>
      </c>
      <c r="E697">
        <f t="shared" si="35"/>
        <v>697</v>
      </c>
      <c r="F697">
        <v>0</v>
      </c>
    </row>
    <row r="698" spans="1:6" x14ac:dyDescent="0.25">
      <c r="A698">
        <v>2690.80377083333</v>
      </c>
      <c r="B698" t="s">
        <v>1821</v>
      </c>
      <c r="C698">
        <f t="shared" si="36"/>
        <v>29</v>
      </c>
      <c r="E698">
        <f t="shared" si="35"/>
        <v>698</v>
      </c>
      <c r="F698">
        <v>0</v>
      </c>
    </row>
    <row r="699" spans="1:6" x14ac:dyDescent="0.25">
      <c r="A699">
        <v>2690.8132583333299</v>
      </c>
      <c r="B699" t="s">
        <v>1651</v>
      </c>
      <c r="C699">
        <f>1+C698</f>
        <v>30</v>
      </c>
      <c r="D699" s="1"/>
      <c r="E699">
        <f t="shared" si="35"/>
        <v>699</v>
      </c>
      <c r="F699">
        <v>0</v>
      </c>
    </row>
    <row r="700" spans="1:6" x14ac:dyDescent="0.25">
      <c r="A700">
        <v>2690.8178822916602</v>
      </c>
      <c r="B700" t="s">
        <v>3069</v>
      </c>
      <c r="C700">
        <v>1</v>
      </c>
      <c r="D700" s="10">
        <v>40513</v>
      </c>
      <c r="E700">
        <f t="shared" si="35"/>
        <v>700</v>
      </c>
      <c r="F700">
        <v>0</v>
      </c>
    </row>
    <row r="701" spans="1:6" x14ac:dyDescent="0.25">
      <c r="A701">
        <v>2690.8179333333301</v>
      </c>
      <c r="B701" t="s">
        <v>2707</v>
      </c>
      <c r="C701">
        <f>1+C700</f>
        <v>2</v>
      </c>
      <c r="E701">
        <f t="shared" si="35"/>
        <v>701</v>
      </c>
      <c r="F701">
        <v>0</v>
      </c>
    </row>
    <row r="702" spans="1:6" x14ac:dyDescent="0.25">
      <c r="A702">
        <v>2690.836828125</v>
      </c>
      <c r="B702" t="s">
        <v>2527</v>
      </c>
      <c r="C702">
        <f t="shared" ref="C702:C730" si="37">1+C701</f>
        <v>3</v>
      </c>
      <c r="E702">
        <f t="shared" si="35"/>
        <v>702</v>
      </c>
      <c r="F702">
        <v>0</v>
      </c>
    </row>
    <row r="703" spans="1:6" x14ac:dyDescent="0.25">
      <c r="A703">
        <v>2690.8380395833301</v>
      </c>
      <c r="B703" t="s">
        <v>1652</v>
      </c>
      <c r="C703">
        <f t="shared" si="37"/>
        <v>4</v>
      </c>
      <c r="E703">
        <f t="shared" si="35"/>
        <v>703</v>
      </c>
      <c r="F703">
        <v>0</v>
      </c>
    </row>
    <row r="704" spans="1:6" x14ac:dyDescent="0.25">
      <c r="A704">
        <v>2690.8469874999901</v>
      </c>
      <c r="B704" t="s">
        <v>1820</v>
      </c>
      <c r="C704">
        <f t="shared" si="37"/>
        <v>5</v>
      </c>
      <c r="E704">
        <f t="shared" si="35"/>
        <v>704</v>
      </c>
      <c r="F704">
        <v>0</v>
      </c>
    </row>
    <row r="705" spans="1:6" x14ac:dyDescent="0.25">
      <c r="A705">
        <v>2690.8478958333299</v>
      </c>
      <c r="B705" t="s">
        <v>2348</v>
      </c>
      <c r="C705">
        <f t="shared" si="37"/>
        <v>6</v>
      </c>
      <c r="E705">
        <f t="shared" si="35"/>
        <v>705</v>
      </c>
      <c r="F705">
        <v>0</v>
      </c>
    </row>
    <row r="706" spans="1:6" x14ac:dyDescent="0.25">
      <c r="A706">
        <v>2690.8838781249901</v>
      </c>
      <c r="B706" t="s">
        <v>1994</v>
      </c>
      <c r="C706">
        <f t="shared" si="37"/>
        <v>7</v>
      </c>
      <c r="E706">
        <f t="shared" si="35"/>
        <v>706</v>
      </c>
      <c r="F706">
        <v>1</v>
      </c>
    </row>
    <row r="707" spans="1:6" x14ac:dyDescent="0.25">
      <c r="A707">
        <v>2690.890290625</v>
      </c>
      <c r="B707" t="s">
        <v>1650</v>
      </c>
      <c r="C707">
        <f t="shared" si="37"/>
        <v>8</v>
      </c>
      <c r="E707">
        <f t="shared" ref="E707:E770" si="38">E706+1</f>
        <v>707</v>
      </c>
      <c r="F707">
        <v>0</v>
      </c>
    </row>
    <row r="708" spans="1:6" x14ac:dyDescent="0.25">
      <c r="A708">
        <v>2690.9141364583302</v>
      </c>
      <c r="B708" t="s">
        <v>2170</v>
      </c>
      <c r="C708">
        <f t="shared" si="37"/>
        <v>9</v>
      </c>
      <c r="E708">
        <f t="shared" si="38"/>
        <v>708</v>
      </c>
      <c r="F708">
        <v>0</v>
      </c>
    </row>
    <row r="709" spans="1:6" x14ac:dyDescent="0.25">
      <c r="A709">
        <v>2690.9352197916601</v>
      </c>
      <c r="B709" t="s">
        <v>1649</v>
      </c>
      <c r="C709">
        <f t="shared" si="37"/>
        <v>10</v>
      </c>
      <c r="E709">
        <f t="shared" si="38"/>
        <v>709</v>
      </c>
      <c r="F709">
        <v>0</v>
      </c>
    </row>
    <row r="710" spans="1:6" x14ac:dyDescent="0.25">
      <c r="A710">
        <v>2690.9473874999999</v>
      </c>
      <c r="B710" t="s">
        <v>2887</v>
      </c>
      <c r="C710">
        <f t="shared" si="37"/>
        <v>11</v>
      </c>
      <c r="E710">
        <f t="shared" si="38"/>
        <v>710</v>
      </c>
      <c r="F710">
        <v>0</v>
      </c>
    </row>
    <row r="711" spans="1:6" x14ac:dyDescent="0.25">
      <c r="A711">
        <v>2690.9497874999902</v>
      </c>
      <c r="B711" t="s">
        <v>1993</v>
      </c>
      <c r="C711">
        <f t="shared" si="37"/>
        <v>12</v>
      </c>
      <c r="E711">
        <f t="shared" si="38"/>
        <v>711</v>
      </c>
      <c r="F711">
        <v>0</v>
      </c>
    </row>
    <row r="712" spans="1:6" x14ac:dyDescent="0.25">
      <c r="A712">
        <v>2690.9691583333301</v>
      </c>
      <c r="B712" t="s">
        <v>1819</v>
      </c>
      <c r="C712">
        <f t="shared" si="37"/>
        <v>13</v>
      </c>
      <c r="E712">
        <f t="shared" si="38"/>
        <v>712</v>
      </c>
      <c r="F712">
        <v>0</v>
      </c>
    </row>
    <row r="713" spans="1:6" x14ac:dyDescent="0.25">
      <c r="A713">
        <v>2690.9722624999999</v>
      </c>
      <c r="B713" t="s">
        <v>2706</v>
      </c>
      <c r="C713">
        <f t="shared" si="37"/>
        <v>14</v>
      </c>
      <c r="E713">
        <f t="shared" si="38"/>
        <v>713</v>
      </c>
      <c r="F713">
        <v>1</v>
      </c>
    </row>
    <row r="714" spans="1:6" x14ac:dyDescent="0.25">
      <c r="A714">
        <v>2690.97782083333</v>
      </c>
      <c r="B714" t="s">
        <v>1648</v>
      </c>
      <c r="C714">
        <f t="shared" si="37"/>
        <v>15</v>
      </c>
      <c r="E714">
        <f t="shared" si="38"/>
        <v>714</v>
      </c>
      <c r="F714">
        <v>0</v>
      </c>
    </row>
    <row r="715" spans="1:6" x14ac:dyDescent="0.25">
      <c r="A715">
        <v>2690.9779093749999</v>
      </c>
      <c r="B715" t="s">
        <v>2347</v>
      </c>
      <c r="C715">
        <f t="shared" si="37"/>
        <v>16</v>
      </c>
      <c r="E715">
        <f t="shared" si="38"/>
        <v>715</v>
      </c>
      <c r="F715">
        <v>0</v>
      </c>
    </row>
    <row r="716" spans="1:6" x14ac:dyDescent="0.25">
      <c r="A716">
        <v>2690.9819947916599</v>
      </c>
      <c r="B716" t="s">
        <v>2526</v>
      </c>
      <c r="C716">
        <f t="shared" si="37"/>
        <v>17</v>
      </c>
      <c r="E716">
        <f t="shared" si="38"/>
        <v>716</v>
      </c>
      <c r="F716">
        <v>0</v>
      </c>
    </row>
    <row r="717" spans="1:6" x14ac:dyDescent="0.25">
      <c r="A717">
        <v>2690.9858656249999</v>
      </c>
      <c r="B717" t="s">
        <v>2169</v>
      </c>
      <c r="C717">
        <f t="shared" si="37"/>
        <v>18</v>
      </c>
      <c r="E717">
        <f t="shared" si="38"/>
        <v>717</v>
      </c>
      <c r="F717">
        <v>0</v>
      </c>
    </row>
    <row r="718" spans="1:6" x14ac:dyDescent="0.25">
      <c r="A718">
        <v>2690.9961437500001</v>
      </c>
      <c r="B718" t="s">
        <v>3068</v>
      </c>
      <c r="C718">
        <f t="shared" si="37"/>
        <v>19</v>
      </c>
      <c r="E718">
        <f t="shared" si="38"/>
        <v>718</v>
      </c>
      <c r="F718">
        <v>0</v>
      </c>
    </row>
    <row r="719" spans="1:6" x14ac:dyDescent="0.25">
      <c r="A719">
        <v>2691.0020416666598</v>
      </c>
      <c r="B719" t="s">
        <v>1500</v>
      </c>
      <c r="C719">
        <f t="shared" si="37"/>
        <v>20</v>
      </c>
      <c r="E719">
        <f t="shared" si="38"/>
        <v>719</v>
      </c>
      <c r="F719">
        <v>0</v>
      </c>
    </row>
    <row r="720" spans="1:6" x14ac:dyDescent="0.25">
      <c r="A720">
        <v>2691.0258343749902</v>
      </c>
      <c r="B720" t="s">
        <v>1498</v>
      </c>
      <c r="C720">
        <f t="shared" si="37"/>
        <v>21</v>
      </c>
      <c r="E720">
        <f t="shared" si="38"/>
        <v>720</v>
      </c>
      <c r="F720">
        <v>1</v>
      </c>
    </row>
    <row r="721" spans="1:6" x14ac:dyDescent="0.25">
      <c r="A721">
        <v>2691.0268718749999</v>
      </c>
      <c r="B721" t="s">
        <v>1499</v>
      </c>
      <c r="C721">
        <f t="shared" si="37"/>
        <v>22</v>
      </c>
      <c r="E721">
        <f t="shared" si="38"/>
        <v>721</v>
      </c>
      <c r="F721">
        <v>0</v>
      </c>
    </row>
    <row r="722" spans="1:6" x14ac:dyDescent="0.25">
      <c r="A722">
        <v>2691.0316302083302</v>
      </c>
      <c r="B722" t="s">
        <v>1818</v>
      </c>
      <c r="C722">
        <f t="shared" si="37"/>
        <v>23</v>
      </c>
      <c r="E722">
        <f t="shared" si="38"/>
        <v>722</v>
      </c>
      <c r="F722">
        <v>0</v>
      </c>
    </row>
    <row r="723" spans="1:6" x14ac:dyDescent="0.25">
      <c r="A723">
        <v>2691.0538812499999</v>
      </c>
      <c r="B723" t="s">
        <v>1501</v>
      </c>
      <c r="C723">
        <f t="shared" si="37"/>
        <v>24</v>
      </c>
      <c r="E723">
        <f t="shared" si="38"/>
        <v>723</v>
      </c>
      <c r="F723">
        <v>0</v>
      </c>
    </row>
    <row r="724" spans="1:6" x14ac:dyDescent="0.25">
      <c r="A724">
        <v>2691.0661333333301</v>
      </c>
      <c r="B724" t="s">
        <v>2886</v>
      </c>
      <c r="C724">
        <f t="shared" si="37"/>
        <v>25</v>
      </c>
      <c r="E724">
        <f t="shared" si="38"/>
        <v>724</v>
      </c>
      <c r="F724">
        <v>0</v>
      </c>
    </row>
    <row r="725" spans="1:6" x14ac:dyDescent="0.25">
      <c r="A725">
        <v>2691.0778604166599</v>
      </c>
      <c r="B725" t="s">
        <v>1647</v>
      </c>
      <c r="C725">
        <f t="shared" si="37"/>
        <v>26</v>
      </c>
      <c r="E725">
        <f t="shared" si="38"/>
        <v>725</v>
      </c>
      <c r="F725">
        <v>0</v>
      </c>
    </row>
    <row r="726" spans="1:6" x14ac:dyDescent="0.25">
      <c r="A726">
        <v>2691.0864406249998</v>
      </c>
      <c r="B726" t="s">
        <v>1992</v>
      </c>
      <c r="C726">
        <f t="shared" si="37"/>
        <v>27</v>
      </c>
      <c r="E726">
        <f t="shared" si="38"/>
        <v>726</v>
      </c>
      <c r="F726">
        <v>0</v>
      </c>
    </row>
    <row r="727" spans="1:6" x14ac:dyDescent="0.25">
      <c r="A727">
        <v>2691.1059979166598</v>
      </c>
      <c r="B727" t="s">
        <v>1497</v>
      </c>
      <c r="C727">
        <f t="shared" si="37"/>
        <v>28</v>
      </c>
      <c r="E727">
        <f t="shared" si="38"/>
        <v>727</v>
      </c>
      <c r="F727">
        <v>1</v>
      </c>
    </row>
    <row r="728" spans="1:6" x14ac:dyDescent="0.25">
      <c r="A728">
        <v>2691.1085281249998</v>
      </c>
      <c r="B728" t="s">
        <v>2346</v>
      </c>
      <c r="C728">
        <f t="shared" si="37"/>
        <v>29</v>
      </c>
      <c r="E728">
        <f t="shared" si="38"/>
        <v>728</v>
      </c>
      <c r="F728">
        <v>0</v>
      </c>
    </row>
    <row r="729" spans="1:6" x14ac:dyDescent="0.25">
      <c r="A729">
        <v>2691.11438125</v>
      </c>
      <c r="B729" t="s">
        <v>1496</v>
      </c>
      <c r="C729">
        <f t="shared" si="37"/>
        <v>30</v>
      </c>
      <c r="E729">
        <f t="shared" si="38"/>
        <v>729</v>
      </c>
      <c r="F729">
        <v>0</v>
      </c>
    </row>
    <row r="730" spans="1:6" x14ac:dyDescent="0.25">
      <c r="A730">
        <v>2691.1218260416599</v>
      </c>
      <c r="B730" t="s">
        <v>2525</v>
      </c>
      <c r="C730">
        <f t="shared" si="37"/>
        <v>31</v>
      </c>
      <c r="D730" s="1"/>
      <c r="E730">
        <f t="shared" si="38"/>
        <v>730</v>
      </c>
      <c r="F730">
        <v>0</v>
      </c>
    </row>
    <row r="731" spans="1:6" x14ac:dyDescent="0.25">
      <c r="A731">
        <v>2691.1226593749998</v>
      </c>
      <c r="B731" t="s">
        <v>1817</v>
      </c>
      <c r="C731">
        <v>1</v>
      </c>
      <c r="D731" s="1">
        <v>40544</v>
      </c>
      <c r="E731">
        <f t="shared" si="38"/>
        <v>731</v>
      </c>
      <c r="F731">
        <v>0</v>
      </c>
    </row>
    <row r="732" spans="1:6" x14ac:dyDescent="0.25">
      <c r="A732">
        <v>2691.1231541666598</v>
      </c>
      <c r="B732" t="s">
        <v>2705</v>
      </c>
      <c r="C732">
        <f>1+C731</f>
        <v>2</v>
      </c>
      <c r="E732">
        <f t="shared" si="38"/>
        <v>732</v>
      </c>
      <c r="F732">
        <v>0</v>
      </c>
    </row>
    <row r="733" spans="1:6" x14ac:dyDescent="0.25">
      <c r="A733">
        <v>2691.1275708333301</v>
      </c>
      <c r="B733" t="s">
        <v>2168</v>
      </c>
      <c r="C733">
        <f t="shared" ref="C733:C761" si="39">1+C732</f>
        <v>3</v>
      </c>
      <c r="E733">
        <f t="shared" si="38"/>
        <v>733</v>
      </c>
      <c r="F733">
        <v>0</v>
      </c>
    </row>
    <row r="734" spans="1:6" x14ac:dyDescent="0.25">
      <c r="A734">
        <v>2691.13482916666</v>
      </c>
      <c r="B734" t="s">
        <v>1495</v>
      </c>
      <c r="C734">
        <f t="shared" si="39"/>
        <v>4</v>
      </c>
      <c r="E734">
        <f t="shared" si="38"/>
        <v>734</v>
      </c>
      <c r="F734">
        <v>1</v>
      </c>
    </row>
    <row r="735" spans="1:6" x14ac:dyDescent="0.25">
      <c r="A735">
        <v>2691.13770833333</v>
      </c>
      <c r="B735" t="s">
        <v>1646</v>
      </c>
      <c r="C735">
        <f t="shared" si="39"/>
        <v>5</v>
      </c>
      <c r="E735">
        <f t="shared" si="38"/>
        <v>735</v>
      </c>
      <c r="F735">
        <v>0</v>
      </c>
    </row>
    <row r="736" spans="1:6" x14ac:dyDescent="0.25">
      <c r="A736">
        <v>2691.1437177083299</v>
      </c>
      <c r="B736" t="s">
        <v>1991</v>
      </c>
      <c r="C736">
        <f t="shared" si="39"/>
        <v>6</v>
      </c>
      <c r="E736">
        <f t="shared" si="38"/>
        <v>736</v>
      </c>
      <c r="F736">
        <v>0</v>
      </c>
    </row>
    <row r="737" spans="1:6" x14ac:dyDescent="0.25">
      <c r="A737">
        <v>2691.15836354166</v>
      </c>
      <c r="B737" t="s">
        <v>1502</v>
      </c>
      <c r="C737">
        <f t="shared" si="39"/>
        <v>7</v>
      </c>
      <c r="E737">
        <f t="shared" si="38"/>
        <v>737</v>
      </c>
      <c r="F737">
        <v>0</v>
      </c>
    </row>
    <row r="738" spans="1:6" x14ac:dyDescent="0.25">
      <c r="A738">
        <v>2691.16559166666</v>
      </c>
      <c r="B738" t="s">
        <v>1494</v>
      </c>
      <c r="C738">
        <f t="shared" si="39"/>
        <v>8</v>
      </c>
      <c r="E738">
        <f t="shared" si="38"/>
        <v>738</v>
      </c>
      <c r="F738">
        <v>0</v>
      </c>
    </row>
    <row r="739" spans="1:6" x14ac:dyDescent="0.25">
      <c r="A739">
        <v>2691.17253958333</v>
      </c>
      <c r="B739" t="s">
        <v>3067</v>
      </c>
      <c r="C739">
        <f t="shared" si="39"/>
        <v>9</v>
      </c>
      <c r="E739">
        <f t="shared" si="38"/>
        <v>739</v>
      </c>
      <c r="F739">
        <v>0</v>
      </c>
    </row>
    <row r="740" spans="1:6" x14ac:dyDescent="0.25">
      <c r="A740">
        <v>2691.1795499999998</v>
      </c>
      <c r="B740" t="s">
        <v>1816</v>
      </c>
      <c r="C740">
        <f t="shared" si="39"/>
        <v>10</v>
      </c>
      <c r="E740">
        <f t="shared" si="38"/>
        <v>740</v>
      </c>
      <c r="F740">
        <v>0</v>
      </c>
    </row>
    <row r="741" spans="1:6" x14ac:dyDescent="0.25">
      <c r="A741">
        <v>2691.2032281249999</v>
      </c>
      <c r="B741" t="s">
        <v>2345</v>
      </c>
      <c r="C741">
        <f t="shared" si="39"/>
        <v>11</v>
      </c>
      <c r="E741">
        <f t="shared" si="38"/>
        <v>741</v>
      </c>
      <c r="F741">
        <v>1</v>
      </c>
    </row>
    <row r="742" spans="1:6" x14ac:dyDescent="0.25">
      <c r="A742">
        <v>2691.2172520833301</v>
      </c>
      <c r="B742" t="s">
        <v>2885</v>
      </c>
      <c r="C742">
        <f t="shared" si="39"/>
        <v>12</v>
      </c>
      <c r="E742">
        <f t="shared" si="38"/>
        <v>742</v>
      </c>
      <c r="F742">
        <v>0</v>
      </c>
    </row>
    <row r="743" spans="1:6" x14ac:dyDescent="0.25">
      <c r="A743">
        <v>2691.2206895833301</v>
      </c>
      <c r="B743" t="s">
        <v>1493</v>
      </c>
      <c r="C743">
        <f t="shared" si="39"/>
        <v>13</v>
      </c>
      <c r="E743">
        <f t="shared" si="38"/>
        <v>743</v>
      </c>
      <c r="F743">
        <v>0</v>
      </c>
    </row>
    <row r="744" spans="1:6" x14ac:dyDescent="0.25">
      <c r="A744">
        <v>2691.2429749999901</v>
      </c>
      <c r="B744" t="s">
        <v>2704</v>
      </c>
      <c r="C744">
        <f t="shared" si="39"/>
        <v>14</v>
      </c>
      <c r="E744">
        <f t="shared" si="38"/>
        <v>744</v>
      </c>
      <c r="F744">
        <v>0</v>
      </c>
    </row>
    <row r="745" spans="1:6" x14ac:dyDescent="0.25">
      <c r="A745">
        <v>2691.24365520833</v>
      </c>
      <c r="B745" t="s">
        <v>1492</v>
      </c>
      <c r="C745">
        <f t="shared" si="39"/>
        <v>15</v>
      </c>
      <c r="E745">
        <f t="shared" si="38"/>
        <v>745</v>
      </c>
      <c r="F745">
        <v>0</v>
      </c>
    </row>
    <row r="746" spans="1:6" x14ac:dyDescent="0.25">
      <c r="A746">
        <v>2691.2440145833302</v>
      </c>
      <c r="B746" t="s">
        <v>2524</v>
      </c>
      <c r="C746">
        <f t="shared" si="39"/>
        <v>16</v>
      </c>
      <c r="E746">
        <f t="shared" si="38"/>
        <v>746</v>
      </c>
      <c r="F746">
        <v>0</v>
      </c>
    </row>
    <row r="747" spans="1:6" x14ac:dyDescent="0.25">
      <c r="A747">
        <v>2691.2478781250002</v>
      </c>
      <c r="B747" t="s">
        <v>2167</v>
      </c>
      <c r="C747">
        <f t="shared" si="39"/>
        <v>17</v>
      </c>
      <c r="E747">
        <f t="shared" si="38"/>
        <v>747</v>
      </c>
      <c r="F747">
        <v>0</v>
      </c>
    </row>
    <row r="748" spans="1:6" x14ac:dyDescent="0.25">
      <c r="A748">
        <v>2691.2552510416599</v>
      </c>
      <c r="B748" t="s">
        <v>1491</v>
      </c>
      <c r="C748">
        <f t="shared" si="39"/>
        <v>18</v>
      </c>
      <c r="E748">
        <f t="shared" si="38"/>
        <v>748</v>
      </c>
      <c r="F748">
        <v>1</v>
      </c>
    </row>
    <row r="749" spans="1:6" x14ac:dyDescent="0.25">
      <c r="A749">
        <v>2691.260990625</v>
      </c>
      <c r="B749" t="s">
        <v>1645</v>
      </c>
      <c r="C749">
        <f t="shared" si="39"/>
        <v>19</v>
      </c>
      <c r="E749">
        <f t="shared" si="38"/>
        <v>749</v>
      </c>
      <c r="F749">
        <v>0</v>
      </c>
    </row>
    <row r="750" spans="1:6" x14ac:dyDescent="0.25">
      <c r="A750">
        <v>2691.2660322916599</v>
      </c>
      <c r="B750" t="s">
        <v>1990</v>
      </c>
      <c r="C750">
        <f t="shared" si="39"/>
        <v>20</v>
      </c>
      <c r="E750">
        <f t="shared" si="38"/>
        <v>750</v>
      </c>
      <c r="F750">
        <v>0</v>
      </c>
    </row>
    <row r="751" spans="1:6" x14ac:dyDescent="0.25">
      <c r="A751">
        <v>2691.29314791666</v>
      </c>
      <c r="B751" t="s">
        <v>1815</v>
      </c>
      <c r="C751">
        <f t="shared" si="39"/>
        <v>21</v>
      </c>
      <c r="E751">
        <f t="shared" si="38"/>
        <v>751</v>
      </c>
      <c r="F751">
        <v>0</v>
      </c>
    </row>
    <row r="752" spans="1:6" x14ac:dyDescent="0.25">
      <c r="A752">
        <v>2691.3016864583301</v>
      </c>
      <c r="B752" t="s">
        <v>1644</v>
      </c>
      <c r="C752">
        <f t="shared" si="39"/>
        <v>22</v>
      </c>
      <c r="E752">
        <f t="shared" si="38"/>
        <v>752</v>
      </c>
      <c r="F752">
        <v>0</v>
      </c>
    </row>
    <row r="753" spans="1:6" x14ac:dyDescent="0.25">
      <c r="A753">
        <v>2691.3072822916602</v>
      </c>
      <c r="B753" t="s">
        <v>1489</v>
      </c>
      <c r="C753">
        <f t="shared" si="39"/>
        <v>23</v>
      </c>
      <c r="E753">
        <f t="shared" si="38"/>
        <v>753</v>
      </c>
      <c r="F753">
        <v>0</v>
      </c>
    </row>
    <row r="754" spans="1:6" x14ac:dyDescent="0.25">
      <c r="A754">
        <v>2691.3088354166598</v>
      </c>
      <c r="B754" t="s">
        <v>1490</v>
      </c>
      <c r="C754">
        <f t="shared" si="39"/>
        <v>24</v>
      </c>
      <c r="E754">
        <f t="shared" si="38"/>
        <v>754</v>
      </c>
      <c r="F754">
        <v>0</v>
      </c>
    </row>
    <row r="755" spans="1:6" x14ac:dyDescent="0.25">
      <c r="A755">
        <v>2691.33235625</v>
      </c>
      <c r="B755" t="s">
        <v>1488</v>
      </c>
      <c r="C755">
        <f t="shared" si="39"/>
        <v>25</v>
      </c>
      <c r="E755">
        <f t="shared" si="38"/>
        <v>755</v>
      </c>
      <c r="F755">
        <v>1</v>
      </c>
    </row>
    <row r="756" spans="1:6" x14ac:dyDescent="0.25">
      <c r="A756">
        <v>2691.3383822916599</v>
      </c>
      <c r="B756" t="s">
        <v>2166</v>
      </c>
      <c r="C756">
        <f t="shared" si="39"/>
        <v>26</v>
      </c>
      <c r="E756">
        <f t="shared" si="38"/>
        <v>756</v>
      </c>
      <c r="F756">
        <v>0</v>
      </c>
    </row>
    <row r="757" spans="1:6" x14ac:dyDescent="0.25">
      <c r="A757">
        <v>2691.3494437499999</v>
      </c>
      <c r="B757" t="s">
        <v>3066</v>
      </c>
      <c r="C757">
        <f t="shared" si="39"/>
        <v>27</v>
      </c>
      <c r="E757">
        <f t="shared" si="38"/>
        <v>757</v>
      </c>
      <c r="F757">
        <v>0</v>
      </c>
    </row>
    <row r="758" spans="1:6" x14ac:dyDescent="0.25">
      <c r="A758">
        <v>2691.3572385416601</v>
      </c>
      <c r="B758" t="s">
        <v>2344</v>
      </c>
      <c r="C758">
        <f t="shared" si="39"/>
        <v>28</v>
      </c>
      <c r="E758">
        <f t="shared" si="38"/>
        <v>758</v>
      </c>
      <c r="F758">
        <v>0</v>
      </c>
    </row>
    <row r="759" spans="1:6" x14ac:dyDescent="0.25">
      <c r="A759">
        <v>2691.3579885416598</v>
      </c>
      <c r="B759" t="s">
        <v>1989</v>
      </c>
      <c r="C759">
        <f t="shared" si="39"/>
        <v>29</v>
      </c>
      <c r="E759">
        <f t="shared" si="38"/>
        <v>759</v>
      </c>
      <c r="F759">
        <v>0</v>
      </c>
    </row>
    <row r="760" spans="1:6" x14ac:dyDescent="0.25">
      <c r="A760">
        <v>2691.36788958333</v>
      </c>
      <c r="B760" t="s">
        <v>1814</v>
      </c>
      <c r="C760">
        <f t="shared" si="39"/>
        <v>30</v>
      </c>
      <c r="E760">
        <f t="shared" si="38"/>
        <v>760</v>
      </c>
      <c r="F760">
        <v>0</v>
      </c>
    </row>
    <row r="761" spans="1:6" x14ac:dyDescent="0.25">
      <c r="A761">
        <v>2691.37849375</v>
      </c>
      <c r="B761" t="s">
        <v>2523</v>
      </c>
      <c r="C761">
        <f t="shared" si="39"/>
        <v>31</v>
      </c>
      <c r="D761" s="1"/>
      <c r="E761">
        <f t="shared" si="38"/>
        <v>761</v>
      </c>
      <c r="F761">
        <v>0</v>
      </c>
    </row>
    <row r="762" spans="1:6" x14ac:dyDescent="0.25">
      <c r="A762">
        <v>2691.3927958333302</v>
      </c>
      <c r="B762" t="s">
        <v>1487</v>
      </c>
      <c r="C762">
        <v>1</v>
      </c>
      <c r="D762" s="1">
        <v>40575</v>
      </c>
      <c r="E762">
        <f t="shared" si="38"/>
        <v>762</v>
      </c>
      <c r="F762">
        <v>1</v>
      </c>
    </row>
    <row r="763" spans="1:6" x14ac:dyDescent="0.25">
      <c r="A763">
        <v>2691.3956052083299</v>
      </c>
      <c r="B763" t="s">
        <v>1643</v>
      </c>
      <c r="C763">
        <f>1+C762</f>
        <v>2</v>
      </c>
      <c r="E763">
        <f t="shared" si="38"/>
        <v>763</v>
      </c>
      <c r="F763">
        <v>0</v>
      </c>
    </row>
    <row r="764" spans="1:6" x14ac:dyDescent="0.25">
      <c r="A764">
        <v>2691.4015749999999</v>
      </c>
      <c r="B764" t="s">
        <v>2703</v>
      </c>
      <c r="C764">
        <f t="shared" ref="C764:C789" si="40">1+C763</f>
        <v>3</v>
      </c>
      <c r="E764">
        <f t="shared" si="38"/>
        <v>764</v>
      </c>
      <c r="F764">
        <v>0</v>
      </c>
    </row>
    <row r="765" spans="1:6" x14ac:dyDescent="0.25">
      <c r="A765">
        <v>2691.403225</v>
      </c>
      <c r="B765" t="s">
        <v>2884</v>
      </c>
      <c r="C765">
        <f t="shared" si="40"/>
        <v>4</v>
      </c>
      <c r="E765">
        <f t="shared" si="38"/>
        <v>765</v>
      </c>
      <c r="F765">
        <v>0</v>
      </c>
    </row>
    <row r="766" spans="1:6" x14ac:dyDescent="0.25">
      <c r="A766">
        <v>2691.41500729166</v>
      </c>
      <c r="B766" t="s">
        <v>1474</v>
      </c>
      <c r="C766">
        <f t="shared" si="40"/>
        <v>5</v>
      </c>
      <c r="E766">
        <f t="shared" si="38"/>
        <v>766</v>
      </c>
      <c r="F766">
        <v>0</v>
      </c>
    </row>
    <row r="767" spans="1:6" x14ac:dyDescent="0.25">
      <c r="A767">
        <v>2691.4185635416602</v>
      </c>
      <c r="B767" t="s">
        <v>1486</v>
      </c>
      <c r="C767">
        <f t="shared" si="40"/>
        <v>6</v>
      </c>
      <c r="E767">
        <f t="shared" si="38"/>
        <v>767</v>
      </c>
      <c r="F767">
        <v>0</v>
      </c>
    </row>
    <row r="768" spans="1:6" x14ac:dyDescent="0.25">
      <c r="A768">
        <v>2691.4294697916598</v>
      </c>
      <c r="B768" t="s">
        <v>1485</v>
      </c>
      <c r="C768">
        <f t="shared" si="40"/>
        <v>7</v>
      </c>
      <c r="E768">
        <f t="shared" si="38"/>
        <v>768</v>
      </c>
      <c r="F768">
        <v>0</v>
      </c>
    </row>
    <row r="769" spans="1:6" x14ac:dyDescent="0.25">
      <c r="A769">
        <v>2691.4507177083301</v>
      </c>
      <c r="B769" t="s">
        <v>1642</v>
      </c>
      <c r="C769">
        <f t="shared" si="40"/>
        <v>8</v>
      </c>
      <c r="E769">
        <f t="shared" si="38"/>
        <v>769</v>
      </c>
      <c r="F769">
        <v>1</v>
      </c>
    </row>
    <row r="770" spans="1:6" x14ac:dyDescent="0.25">
      <c r="A770">
        <v>2691.4693135416601</v>
      </c>
      <c r="B770" t="s">
        <v>1813</v>
      </c>
      <c r="C770">
        <f t="shared" si="40"/>
        <v>9</v>
      </c>
      <c r="E770">
        <f t="shared" si="38"/>
        <v>770</v>
      </c>
      <c r="F770">
        <v>0</v>
      </c>
    </row>
    <row r="771" spans="1:6" x14ac:dyDescent="0.25">
      <c r="A771">
        <v>2691.475165625</v>
      </c>
      <c r="B771" t="s">
        <v>1988</v>
      </c>
      <c r="C771">
        <f t="shared" si="40"/>
        <v>10</v>
      </c>
      <c r="E771">
        <f t="shared" ref="E771:E834" si="41">E770+1</f>
        <v>771</v>
      </c>
      <c r="F771">
        <v>0</v>
      </c>
    </row>
    <row r="772" spans="1:6" x14ac:dyDescent="0.25">
      <c r="A772">
        <v>2691.4820854166601</v>
      </c>
      <c r="B772" t="s">
        <v>2165</v>
      </c>
      <c r="C772">
        <f t="shared" si="40"/>
        <v>11</v>
      </c>
      <c r="E772">
        <f t="shared" si="41"/>
        <v>772</v>
      </c>
      <c r="F772">
        <v>0</v>
      </c>
    </row>
    <row r="773" spans="1:6" x14ac:dyDescent="0.25">
      <c r="A773">
        <v>2691.4962552083298</v>
      </c>
      <c r="B773" t="s">
        <v>1484</v>
      </c>
      <c r="C773">
        <f t="shared" si="40"/>
        <v>12</v>
      </c>
      <c r="E773">
        <f t="shared" si="41"/>
        <v>773</v>
      </c>
      <c r="F773">
        <v>0</v>
      </c>
    </row>
    <row r="774" spans="1:6" x14ac:dyDescent="0.25">
      <c r="A774">
        <v>2691.5007479166602</v>
      </c>
      <c r="B774" t="s">
        <v>2343</v>
      </c>
      <c r="C774">
        <f t="shared" si="40"/>
        <v>13</v>
      </c>
      <c r="E774">
        <f t="shared" si="41"/>
        <v>774</v>
      </c>
      <c r="F774">
        <v>0</v>
      </c>
    </row>
    <row r="775" spans="1:6" x14ac:dyDescent="0.25">
      <c r="A775">
        <v>2691.5071187499998</v>
      </c>
      <c r="B775" t="s">
        <v>1483</v>
      </c>
      <c r="C775">
        <f t="shared" si="40"/>
        <v>14</v>
      </c>
      <c r="E775">
        <f t="shared" si="41"/>
        <v>775</v>
      </c>
      <c r="F775">
        <v>0</v>
      </c>
    </row>
    <row r="776" spans="1:6" x14ac:dyDescent="0.25">
      <c r="A776">
        <v>2691.5148302083298</v>
      </c>
      <c r="B776" t="s">
        <v>3065</v>
      </c>
      <c r="C776">
        <f t="shared" si="40"/>
        <v>15</v>
      </c>
      <c r="E776">
        <f t="shared" si="41"/>
        <v>776</v>
      </c>
      <c r="F776">
        <v>1</v>
      </c>
    </row>
    <row r="777" spans="1:6" x14ac:dyDescent="0.25">
      <c r="A777">
        <v>2691.5153312500001</v>
      </c>
      <c r="B777" t="s">
        <v>1482</v>
      </c>
      <c r="C777">
        <f t="shared" si="40"/>
        <v>16</v>
      </c>
      <c r="E777">
        <f t="shared" si="41"/>
        <v>777</v>
      </c>
      <c r="F777">
        <v>0</v>
      </c>
    </row>
    <row r="778" spans="1:6" x14ac:dyDescent="0.25">
      <c r="A778">
        <v>2691.5244697916601</v>
      </c>
      <c r="B778" t="s">
        <v>2522</v>
      </c>
      <c r="C778">
        <f t="shared" si="40"/>
        <v>17</v>
      </c>
      <c r="E778">
        <f t="shared" si="41"/>
        <v>778</v>
      </c>
      <c r="F778">
        <v>0</v>
      </c>
    </row>
    <row r="779" spans="1:6" x14ac:dyDescent="0.25">
      <c r="A779">
        <v>2691.5343614583298</v>
      </c>
      <c r="B779" t="s">
        <v>1812</v>
      </c>
      <c r="C779">
        <f t="shared" si="40"/>
        <v>18</v>
      </c>
      <c r="E779">
        <f t="shared" si="41"/>
        <v>779</v>
      </c>
      <c r="F779">
        <v>0</v>
      </c>
    </row>
    <row r="780" spans="1:6" x14ac:dyDescent="0.25">
      <c r="A780">
        <v>2691.5350677083302</v>
      </c>
      <c r="B780" t="s">
        <v>1987</v>
      </c>
      <c r="C780">
        <f t="shared" si="40"/>
        <v>19</v>
      </c>
      <c r="E780">
        <f t="shared" si="41"/>
        <v>780</v>
      </c>
      <c r="F780">
        <v>0</v>
      </c>
    </row>
    <row r="781" spans="1:6" x14ac:dyDescent="0.25">
      <c r="A781">
        <v>2691.53700833333</v>
      </c>
      <c r="B781" t="s">
        <v>2164</v>
      </c>
      <c r="C781">
        <f t="shared" si="40"/>
        <v>20</v>
      </c>
      <c r="E781">
        <f t="shared" si="41"/>
        <v>781</v>
      </c>
      <c r="F781">
        <v>0</v>
      </c>
    </row>
    <row r="782" spans="1:6" x14ac:dyDescent="0.25">
      <c r="A782">
        <v>2691.5380718749998</v>
      </c>
      <c r="B782" t="s">
        <v>1641</v>
      </c>
      <c r="C782">
        <f t="shared" si="40"/>
        <v>21</v>
      </c>
      <c r="E782">
        <f t="shared" si="41"/>
        <v>782</v>
      </c>
      <c r="F782">
        <v>0</v>
      </c>
    </row>
    <row r="783" spans="1:6" x14ac:dyDescent="0.25">
      <c r="A783">
        <v>2691.53963958333</v>
      </c>
      <c r="B783" t="s">
        <v>2702</v>
      </c>
      <c r="C783">
        <f t="shared" si="40"/>
        <v>22</v>
      </c>
      <c r="E783">
        <f t="shared" si="41"/>
        <v>783</v>
      </c>
      <c r="F783">
        <v>1</v>
      </c>
    </row>
    <row r="784" spans="1:6" x14ac:dyDescent="0.25">
      <c r="A784">
        <v>2691.5485062499902</v>
      </c>
      <c r="B784" t="s">
        <v>2883</v>
      </c>
      <c r="C784">
        <f t="shared" si="40"/>
        <v>23</v>
      </c>
      <c r="E784">
        <f t="shared" si="41"/>
        <v>784</v>
      </c>
      <c r="F784">
        <v>0</v>
      </c>
    </row>
    <row r="785" spans="1:6" x14ac:dyDescent="0.25">
      <c r="A785">
        <v>2691.5551041666599</v>
      </c>
      <c r="B785" t="s">
        <v>1473</v>
      </c>
      <c r="C785">
        <f t="shared" si="40"/>
        <v>24</v>
      </c>
      <c r="E785">
        <f t="shared" si="41"/>
        <v>785</v>
      </c>
      <c r="F785">
        <v>0</v>
      </c>
    </row>
    <row r="786" spans="1:6" x14ac:dyDescent="0.25">
      <c r="A786">
        <v>2691.5604989583298</v>
      </c>
      <c r="B786" t="s">
        <v>1481</v>
      </c>
      <c r="C786">
        <f t="shared" si="40"/>
        <v>25</v>
      </c>
      <c r="E786">
        <f t="shared" si="41"/>
        <v>786</v>
      </c>
      <c r="F786">
        <v>0</v>
      </c>
    </row>
    <row r="787" spans="1:6" x14ac:dyDescent="0.25">
      <c r="A787">
        <v>2691.5653468750002</v>
      </c>
      <c r="B787" t="s">
        <v>2342</v>
      </c>
      <c r="C787">
        <f t="shared" si="40"/>
        <v>26</v>
      </c>
      <c r="E787">
        <f t="shared" si="41"/>
        <v>787</v>
      </c>
      <c r="F787">
        <v>0</v>
      </c>
    </row>
    <row r="788" spans="1:6" x14ac:dyDescent="0.25">
      <c r="A788">
        <v>2691.5676687499999</v>
      </c>
      <c r="B788" t="s">
        <v>1472</v>
      </c>
      <c r="C788">
        <f t="shared" si="40"/>
        <v>27</v>
      </c>
      <c r="E788">
        <f t="shared" si="41"/>
        <v>788</v>
      </c>
      <c r="F788">
        <v>0</v>
      </c>
    </row>
    <row r="789" spans="1:6" x14ac:dyDescent="0.25">
      <c r="A789">
        <v>2691.59079791666</v>
      </c>
      <c r="B789" t="s">
        <v>1480</v>
      </c>
      <c r="C789">
        <f t="shared" si="40"/>
        <v>28</v>
      </c>
      <c r="D789" s="1"/>
      <c r="E789">
        <f t="shared" si="41"/>
        <v>789</v>
      </c>
      <c r="F789">
        <v>0</v>
      </c>
    </row>
    <row r="790" spans="1:6" x14ac:dyDescent="0.25">
      <c r="A790">
        <v>2691.59084270833</v>
      </c>
      <c r="B790" t="s">
        <v>1479</v>
      </c>
      <c r="C790">
        <v>1</v>
      </c>
      <c r="D790" s="1">
        <v>40603</v>
      </c>
      <c r="E790">
        <f t="shared" si="41"/>
        <v>790</v>
      </c>
      <c r="F790">
        <v>1</v>
      </c>
    </row>
    <row r="791" spans="1:6" x14ac:dyDescent="0.25">
      <c r="A791">
        <v>2691.5923968749998</v>
      </c>
      <c r="B791" t="s">
        <v>1640</v>
      </c>
      <c r="C791">
        <f>1+C790</f>
        <v>2</v>
      </c>
      <c r="D791" s="1"/>
      <c r="E791">
        <f t="shared" si="41"/>
        <v>791</v>
      </c>
      <c r="F791">
        <v>0</v>
      </c>
    </row>
    <row r="792" spans="1:6" x14ac:dyDescent="0.25">
      <c r="A792">
        <v>2691.6042864583301</v>
      </c>
      <c r="B792" t="s">
        <v>1475</v>
      </c>
      <c r="C792">
        <f t="shared" ref="C792:C820" si="42">1+C791</f>
        <v>3</v>
      </c>
      <c r="E792">
        <f t="shared" si="41"/>
        <v>792</v>
      </c>
      <c r="F792">
        <v>0</v>
      </c>
    </row>
    <row r="793" spans="1:6" x14ac:dyDescent="0.25">
      <c r="A793">
        <v>2691.6160364583302</v>
      </c>
      <c r="B793" t="s">
        <v>3064</v>
      </c>
      <c r="C793">
        <f t="shared" si="42"/>
        <v>4</v>
      </c>
      <c r="E793">
        <f t="shared" si="41"/>
        <v>793</v>
      </c>
      <c r="F793">
        <v>0</v>
      </c>
    </row>
    <row r="794" spans="1:6" x14ac:dyDescent="0.25">
      <c r="A794">
        <v>2691.6345218749998</v>
      </c>
      <c r="B794" t="s">
        <v>1811</v>
      </c>
      <c r="C794">
        <f t="shared" si="42"/>
        <v>5</v>
      </c>
      <c r="E794">
        <f t="shared" si="41"/>
        <v>794</v>
      </c>
      <c r="F794">
        <v>0</v>
      </c>
    </row>
    <row r="795" spans="1:6" x14ac:dyDescent="0.25">
      <c r="A795">
        <v>2691.6498072916602</v>
      </c>
      <c r="B795" t="s">
        <v>1478</v>
      </c>
      <c r="C795">
        <f t="shared" si="42"/>
        <v>6</v>
      </c>
      <c r="E795">
        <f t="shared" si="41"/>
        <v>795</v>
      </c>
      <c r="F795">
        <v>0</v>
      </c>
    </row>
    <row r="796" spans="1:6" x14ac:dyDescent="0.25">
      <c r="A796">
        <v>2691.6532229166601</v>
      </c>
      <c r="B796" t="s">
        <v>1639</v>
      </c>
      <c r="C796">
        <f t="shared" si="42"/>
        <v>7</v>
      </c>
      <c r="E796">
        <f t="shared" si="41"/>
        <v>796</v>
      </c>
      <c r="F796">
        <v>0</v>
      </c>
    </row>
    <row r="797" spans="1:6" x14ac:dyDescent="0.25">
      <c r="A797">
        <v>2691.6586489583301</v>
      </c>
      <c r="B797" t="s">
        <v>2521</v>
      </c>
      <c r="C797">
        <f t="shared" si="42"/>
        <v>8</v>
      </c>
      <c r="E797">
        <f t="shared" si="41"/>
        <v>797</v>
      </c>
      <c r="F797">
        <v>1</v>
      </c>
    </row>
    <row r="798" spans="1:6" x14ac:dyDescent="0.25">
      <c r="A798">
        <v>2691.6620145833299</v>
      </c>
      <c r="B798" t="s">
        <v>1986</v>
      </c>
      <c r="C798">
        <f t="shared" si="42"/>
        <v>9</v>
      </c>
      <c r="E798">
        <f t="shared" si="41"/>
        <v>798</v>
      </c>
      <c r="F798">
        <v>0</v>
      </c>
    </row>
    <row r="799" spans="1:6" x14ac:dyDescent="0.25">
      <c r="A799">
        <v>2691.66995729166</v>
      </c>
      <c r="B799" t="s">
        <v>1476</v>
      </c>
      <c r="C799">
        <f t="shared" si="42"/>
        <v>10</v>
      </c>
      <c r="E799">
        <f t="shared" si="41"/>
        <v>799</v>
      </c>
      <c r="F799">
        <v>0</v>
      </c>
    </row>
    <row r="800" spans="1:6" x14ac:dyDescent="0.25">
      <c r="A800">
        <v>2691.6703520833298</v>
      </c>
      <c r="B800" t="s">
        <v>2163</v>
      </c>
      <c r="C800">
        <f t="shared" si="42"/>
        <v>11</v>
      </c>
      <c r="E800">
        <f t="shared" si="41"/>
        <v>800</v>
      </c>
      <c r="F800">
        <v>0</v>
      </c>
    </row>
    <row r="801" spans="1:6" x14ac:dyDescent="0.25">
      <c r="A801">
        <v>2691.67205625</v>
      </c>
      <c r="B801" t="s">
        <v>1477</v>
      </c>
      <c r="C801">
        <f t="shared" si="42"/>
        <v>12</v>
      </c>
      <c r="E801">
        <f t="shared" si="41"/>
        <v>801</v>
      </c>
      <c r="F801">
        <v>0</v>
      </c>
    </row>
    <row r="802" spans="1:6" x14ac:dyDescent="0.25">
      <c r="A802">
        <v>2691.6836520833299</v>
      </c>
      <c r="B802" t="s">
        <v>1810</v>
      </c>
      <c r="C802">
        <f t="shared" si="42"/>
        <v>13</v>
      </c>
      <c r="E802">
        <f t="shared" si="41"/>
        <v>802</v>
      </c>
      <c r="F802">
        <v>0</v>
      </c>
    </row>
    <row r="803" spans="1:6" x14ac:dyDescent="0.25">
      <c r="A803">
        <v>2691.7072802083298</v>
      </c>
      <c r="B803" t="s">
        <v>2701</v>
      </c>
      <c r="C803">
        <f t="shared" si="42"/>
        <v>14</v>
      </c>
      <c r="E803">
        <f t="shared" si="41"/>
        <v>803</v>
      </c>
      <c r="F803">
        <v>0</v>
      </c>
    </row>
    <row r="804" spans="1:6" x14ac:dyDescent="0.25">
      <c r="A804">
        <v>2691.7232885416602</v>
      </c>
      <c r="B804" t="s">
        <v>2882</v>
      </c>
      <c r="C804">
        <f t="shared" si="42"/>
        <v>15</v>
      </c>
      <c r="E804">
        <f t="shared" si="41"/>
        <v>804</v>
      </c>
      <c r="F804">
        <v>1</v>
      </c>
    </row>
    <row r="805" spans="1:6" x14ac:dyDescent="0.25">
      <c r="A805">
        <v>2691.7300677083299</v>
      </c>
      <c r="B805" t="s">
        <v>2341</v>
      </c>
      <c r="C805">
        <f t="shared" si="42"/>
        <v>16</v>
      </c>
      <c r="E805">
        <f t="shared" si="41"/>
        <v>805</v>
      </c>
      <c r="F805">
        <v>0</v>
      </c>
    </row>
    <row r="806" spans="1:6" x14ac:dyDescent="0.25">
      <c r="A806">
        <v>2691.7337187499902</v>
      </c>
      <c r="B806" t="s">
        <v>1638</v>
      </c>
      <c r="C806">
        <f t="shared" si="42"/>
        <v>17</v>
      </c>
      <c r="E806">
        <f t="shared" si="41"/>
        <v>806</v>
      </c>
      <c r="F806">
        <v>0</v>
      </c>
    </row>
    <row r="807" spans="1:6" x14ac:dyDescent="0.25">
      <c r="A807">
        <v>2691.75635625</v>
      </c>
      <c r="B807" t="s">
        <v>2520</v>
      </c>
      <c r="C807">
        <f t="shared" si="42"/>
        <v>18</v>
      </c>
      <c r="E807">
        <f t="shared" si="41"/>
        <v>807</v>
      </c>
      <c r="F807">
        <v>0</v>
      </c>
    </row>
    <row r="808" spans="1:6" x14ac:dyDescent="0.25">
      <c r="A808">
        <v>2691.75793958333</v>
      </c>
      <c r="B808" t="s">
        <v>2162</v>
      </c>
      <c r="C808">
        <f t="shared" si="42"/>
        <v>19</v>
      </c>
      <c r="E808">
        <f t="shared" si="41"/>
        <v>808</v>
      </c>
      <c r="F808">
        <v>0</v>
      </c>
    </row>
    <row r="809" spans="1:6" x14ac:dyDescent="0.25">
      <c r="A809">
        <v>2691.7648833333301</v>
      </c>
      <c r="B809" t="s">
        <v>1637</v>
      </c>
      <c r="C809">
        <f t="shared" si="42"/>
        <v>20</v>
      </c>
      <c r="E809">
        <f t="shared" si="41"/>
        <v>809</v>
      </c>
      <c r="F809">
        <v>0</v>
      </c>
    </row>
    <row r="810" spans="1:6" x14ac:dyDescent="0.25">
      <c r="A810">
        <v>2691.7708656249902</v>
      </c>
      <c r="B810" t="s">
        <v>1471</v>
      </c>
      <c r="C810">
        <f t="shared" si="42"/>
        <v>21</v>
      </c>
      <c r="E810">
        <f t="shared" si="41"/>
        <v>810</v>
      </c>
      <c r="F810">
        <v>0</v>
      </c>
    </row>
    <row r="811" spans="1:6" x14ac:dyDescent="0.25">
      <c r="A811">
        <v>2691.7964583333301</v>
      </c>
      <c r="B811" t="s">
        <v>1985</v>
      </c>
      <c r="C811">
        <f t="shared" si="42"/>
        <v>22</v>
      </c>
      <c r="E811">
        <f t="shared" si="41"/>
        <v>811</v>
      </c>
      <c r="F811">
        <v>1</v>
      </c>
    </row>
    <row r="812" spans="1:6" x14ac:dyDescent="0.25">
      <c r="A812">
        <v>2691.7975197916599</v>
      </c>
      <c r="B812" t="s">
        <v>2700</v>
      </c>
      <c r="C812">
        <f t="shared" si="42"/>
        <v>23</v>
      </c>
      <c r="E812">
        <f t="shared" si="41"/>
        <v>812</v>
      </c>
      <c r="F812">
        <v>0</v>
      </c>
    </row>
    <row r="813" spans="1:6" x14ac:dyDescent="0.25">
      <c r="A813">
        <v>2691.803653125</v>
      </c>
      <c r="B813" t="s">
        <v>3063</v>
      </c>
      <c r="C813">
        <f t="shared" si="42"/>
        <v>24</v>
      </c>
      <c r="E813">
        <f t="shared" si="41"/>
        <v>813</v>
      </c>
      <c r="F813">
        <v>0</v>
      </c>
    </row>
    <row r="814" spans="1:6" x14ac:dyDescent="0.25">
      <c r="A814">
        <v>2691.83122083333</v>
      </c>
      <c r="B814" t="s">
        <v>1809</v>
      </c>
      <c r="C814">
        <f t="shared" si="42"/>
        <v>25</v>
      </c>
      <c r="E814">
        <f t="shared" si="41"/>
        <v>814</v>
      </c>
      <c r="F814">
        <v>0</v>
      </c>
    </row>
    <row r="815" spans="1:6" x14ac:dyDescent="0.25">
      <c r="A815">
        <v>2691.8496791666598</v>
      </c>
      <c r="B815" t="s">
        <v>2340</v>
      </c>
      <c r="C815">
        <f t="shared" si="42"/>
        <v>26</v>
      </c>
      <c r="E815">
        <f t="shared" si="41"/>
        <v>815</v>
      </c>
      <c r="F815">
        <v>0</v>
      </c>
    </row>
    <row r="816" spans="1:6" x14ac:dyDescent="0.25">
      <c r="A816">
        <v>2691.8610656249998</v>
      </c>
      <c r="B816" t="s">
        <v>2881</v>
      </c>
      <c r="C816">
        <f t="shared" si="42"/>
        <v>27</v>
      </c>
      <c r="E816">
        <f t="shared" si="41"/>
        <v>816</v>
      </c>
      <c r="F816">
        <v>0</v>
      </c>
    </row>
    <row r="817" spans="1:6" x14ac:dyDescent="0.25">
      <c r="A817">
        <v>2691.8613135416599</v>
      </c>
      <c r="B817" t="s">
        <v>1636</v>
      </c>
      <c r="C817">
        <f t="shared" si="42"/>
        <v>28</v>
      </c>
      <c r="E817">
        <f t="shared" si="41"/>
        <v>817</v>
      </c>
      <c r="F817">
        <v>0</v>
      </c>
    </row>
    <row r="818" spans="1:6" x14ac:dyDescent="0.25">
      <c r="A818">
        <v>2691.8677927083299</v>
      </c>
      <c r="B818" t="s">
        <v>1984</v>
      </c>
      <c r="C818">
        <f t="shared" si="42"/>
        <v>29</v>
      </c>
      <c r="E818">
        <f t="shared" si="41"/>
        <v>818</v>
      </c>
      <c r="F818">
        <v>1</v>
      </c>
    </row>
    <row r="819" spans="1:6" x14ac:dyDescent="0.25">
      <c r="A819">
        <v>2691.8745437499902</v>
      </c>
      <c r="B819" t="s">
        <v>1470</v>
      </c>
      <c r="C819">
        <f t="shared" si="42"/>
        <v>30</v>
      </c>
      <c r="E819">
        <f t="shared" si="41"/>
        <v>819</v>
      </c>
      <c r="F819">
        <v>0</v>
      </c>
    </row>
    <row r="820" spans="1:6" x14ac:dyDescent="0.25">
      <c r="A820">
        <v>2691.8787677083301</v>
      </c>
      <c r="B820" t="s">
        <v>1808</v>
      </c>
      <c r="C820">
        <f t="shared" si="42"/>
        <v>31</v>
      </c>
      <c r="E820">
        <f t="shared" si="41"/>
        <v>820</v>
      </c>
      <c r="F820">
        <v>0</v>
      </c>
    </row>
    <row r="821" spans="1:6" x14ac:dyDescent="0.25">
      <c r="A821">
        <v>2691.8791989583301</v>
      </c>
      <c r="B821" t="s">
        <v>2161</v>
      </c>
      <c r="C821">
        <v>1</v>
      </c>
      <c r="D821" s="1">
        <v>40634</v>
      </c>
      <c r="E821">
        <f t="shared" si="41"/>
        <v>821</v>
      </c>
      <c r="F821">
        <v>0</v>
      </c>
    </row>
    <row r="822" spans="1:6" x14ac:dyDescent="0.25">
      <c r="A822">
        <v>2691.8944520833302</v>
      </c>
      <c r="B822" t="s">
        <v>2519</v>
      </c>
      <c r="C822">
        <f>1+C821</f>
        <v>2</v>
      </c>
      <c r="E822">
        <f t="shared" si="41"/>
        <v>822</v>
      </c>
      <c r="F822">
        <v>0</v>
      </c>
    </row>
    <row r="823" spans="1:6" x14ac:dyDescent="0.25">
      <c r="A823">
        <v>2691.9186885416598</v>
      </c>
      <c r="B823" t="s">
        <v>2339</v>
      </c>
      <c r="C823">
        <f t="shared" ref="C823:C850" si="43">1+C822</f>
        <v>3</v>
      </c>
      <c r="E823">
        <f t="shared" si="41"/>
        <v>823</v>
      </c>
      <c r="F823">
        <v>0</v>
      </c>
    </row>
    <row r="824" spans="1:6" x14ac:dyDescent="0.25">
      <c r="A824">
        <v>2691.9201281249998</v>
      </c>
      <c r="B824" t="s">
        <v>1635</v>
      </c>
      <c r="C824">
        <f t="shared" si="43"/>
        <v>4</v>
      </c>
      <c r="E824">
        <f t="shared" si="41"/>
        <v>824</v>
      </c>
      <c r="F824">
        <v>0</v>
      </c>
    </row>
    <row r="825" spans="1:6" x14ac:dyDescent="0.25">
      <c r="A825">
        <v>2691.9434020833301</v>
      </c>
      <c r="B825" t="s">
        <v>1469</v>
      </c>
      <c r="C825">
        <f t="shared" si="43"/>
        <v>5</v>
      </c>
      <c r="E825">
        <f t="shared" si="41"/>
        <v>825</v>
      </c>
      <c r="F825">
        <v>0</v>
      </c>
    </row>
    <row r="826" spans="1:6" x14ac:dyDescent="0.25">
      <c r="A826">
        <v>2691.9474604166599</v>
      </c>
      <c r="B826" t="s">
        <v>2699</v>
      </c>
      <c r="C826">
        <f t="shared" si="43"/>
        <v>6</v>
      </c>
      <c r="E826">
        <f t="shared" si="41"/>
        <v>826</v>
      </c>
      <c r="F826">
        <v>0</v>
      </c>
    </row>
    <row r="827" spans="1:6" x14ac:dyDescent="0.25">
      <c r="A827">
        <v>2691.95628229166</v>
      </c>
      <c r="B827" t="s">
        <v>3062</v>
      </c>
      <c r="C827">
        <f t="shared" si="43"/>
        <v>7</v>
      </c>
      <c r="E827">
        <f t="shared" si="41"/>
        <v>827</v>
      </c>
      <c r="F827">
        <v>0</v>
      </c>
    </row>
    <row r="828" spans="1:6" x14ac:dyDescent="0.25">
      <c r="A828">
        <v>2691.9715177083299</v>
      </c>
      <c r="B828" t="s">
        <v>1983</v>
      </c>
      <c r="C828">
        <f t="shared" si="43"/>
        <v>8</v>
      </c>
      <c r="E828">
        <f t="shared" si="41"/>
        <v>828</v>
      </c>
      <c r="F828">
        <v>0</v>
      </c>
    </row>
    <row r="829" spans="1:6" x14ac:dyDescent="0.25">
      <c r="A829">
        <v>2691.9735343749999</v>
      </c>
      <c r="B829" t="s">
        <v>2880</v>
      </c>
      <c r="C829">
        <f t="shared" si="43"/>
        <v>9</v>
      </c>
      <c r="E829">
        <f t="shared" si="41"/>
        <v>829</v>
      </c>
      <c r="F829">
        <v>0</v>
      </c>
    </row>
    <row r="830" spans="1:6" x14ac:dyDescent="0.25">
      <c r="A830">
        <v>2691.9786447916599</v>
      </c>
      <c r="B830" t="s">
        <v>1807</v>
      </c>
      <c r="C830">
        <f t="shared" si="43"/>
        <v>10</v>
      </c>
      <c r="E830">
        <f t="shared" si="41"/>
        <v>830</v>
      </c>
      <c r="F830">
        <v>0</v>
      </c>
    </row>
    <row r="831" spans="1:6" x14ac:dyDescent="0.25">
      <c r="A831">
        <v>2691.9988520833299</v>
      </c>
      <c r="B831" t="s">
        <v>2160</v>
      </c>
      <c r="C831">
        <f t="shared" si="43"/>
        <v>11</v>
      </c>
      <c r="E831">
        <f t="shared" si="41"/>
        <v>831</v>
      </c>
      <c r="F831">
        <v>0</v>
      </c>
    </row>
    <row r="832" spans="1:6" x14ac:dyDescent="0.25">
      <c r="A832">
        <v>2692.0113093750001</v>
      </c>
      <c r="B832" t="s">
        <v>1468</v>
      </c>
      <c r="C832">
        <f t="shared" si="43"/>
        <v>12</v>
      </c>
      <c r="E832">
        <f t="shared" si="41"/>
        <v>832</v>
      </c>
      <c r="F832">
        <v>0</v>
      </c>
    </row>
    <row r="833" spans="1:6" x14ac:dyDescent="0.25">
      <c r="A833">
        <v>2692.0127333333298</v>
      </c>
      <c r="B833" t="s">
        <v>1634</v>
      </c>
      <c r="C833">
        <f t="shared" si="43"/>
        <v>13</v>
      </c>
      <c r="E833">
        <f t="shared" si="41"/>
        <v>833</v>
      </c>
      <c r="F833">
        <v>0</v>
      </c>
    </row>
    <row r="834" spans="1:6" x14ac:dyDescent="0.25">
      <c r="A834">
        <v>2692.0181062500001</v>
      </c>
      <c r="B834" t="s">
        <v>1467</v>
      </c>
      <c r="C834">
        <f t="shared" si="43"/>
        <v>14</v>
      </c>
      <c r="E834">
        <f t="shared" si="41"/>
        <v>834</v>
      </c>
      <c r="F834">
        <v>0</v>
      </c>
    </row>
    <row r="835" spans="1:6" x14ac:dyDescent="0.25">
      <c r="A835">
        <v>2692.0253156250001</v>
      </c>
      <c r="B835" t="s">
        <v>1466</v>
      </c>
      <c r="C835">
        <f t="shared" si="43"/>
        <v>15</v>
      </c>
      <c r="E835">
        <f t="shared" ref="E835:E898" si="44">E834+1</f>
        <v>835</v>
      </c>
      <c r="F835">
        <v>0</v>
      </c>
    </row>
    <row r="836" spans="1:6" x14ac:dyDescent="0.25">
      <c r="A836">
        <v>2692.0271916666602</v>
      </c>
      <c r="B836" t="s">
        <v>2518</v>
      </c>
      <c r="C836">
        <f t="shared" si="43"/>
        <v>16</v>
      </c>
      <c r="E836">
        <f t="shared" si="44"/>
        <v>836</v>
      </c>
      <c r="F836">
        <v>0</v>
      </c>
    </row>
    <row r="837" spans="1:6" x14ac:dyDescent="0.25">
      <c r="A837">
        <v>2692.0332687499999</v>
      </c>
      <c r="B837" t="s">
        <v>1982</v>
      </c>
      <c r="C837">
        <f t="shared" si="43"/>
        <v>17</v>
      </c>
      <c r="E837">
        <f t="shared" si="44"/>
        <v>837</v>
      </c>
      <c r="F837">
        <v>0</v>
      </c>
    </row>
    <row r="838" spans="1:6" x14ac:dyDescent="0.25">
      <c r="A838">
        <v>2692.0422510416602</v>
      </c>
      <c r="B838" t="s">
        <v>1464</v>
      </c>
      <c r="C838">
        <f t="shared" si="43"/>
        <v>18</v>
      </c>
      <c r="E838">
        <f t="shared" si="44"/>
        <v>838</v>
      </c>
      <c r="F838">
        <v>0</v>
      </c>
    </row>
    <row r="839" spans="1:6" x14ac:dyDescent="0.25">
      <c r="A839">
        <v>2692.0461166666601</v>
      </c>
      <c r="B839" t="s">
        <v>1806</v>
      </c>
      <c r="C839">
        <f t="shared" si="43"/>
        <v>19</v>
      </c>
      <c r="E839">
        <f t="shared" si="44"/>
        <v>839</v>
      </c>
      <c r="F839">
        <v>0</v>
      </c>
    </row>
    <row r="840" spans="1:6" x14ac:dyDescent="0.25">
      <c r="A840">
        <v>2692.0582135416598</v>
      </c>
      <c r="B840" t="s">
        <v>1633</v>
      </c>
      <c r="C840">
        <f t="shared" si="43"/>
        <v>20</v>
      </c>
      <c r="E840">
        <f t="shared" si="44"/>
        <v>840</v>
      </c>
      <c r="F840">
        <v>0</v>
      </c>
    </row>
    <row r="841" spans="1:6" x14ac:dyDescent="0.25">
      <c r="A841">
        <v>2692.05972708333</v>
      </c>
      <c r="B841" t="s">
        <v>2338</v>
      </c>
      <c r="C841">
        <f t="shared" si="43"/>
        <v>21</v>
      </c>
      <c r="E841">
        <f t="shared" si="44"/>
        <v>841</v>
      </c>
      <c r="F841">
        <v>0</v>
      </c>
    </row>
    <row r="842" spans="1:6" x14ac:dyDescent="0.25">
      <c r="A842">
        <v>2692.0664927083299</v>
      </c>
      <c r="B842" t="s">
        <v>1465</v>
      </c>
      <c r="C842">
        <f t="shared" si="43"/>
        <v>22</v>
      </c>
      <c r="E842">
        <f t="shared" si="44"/>
        <v>842</v>
      </c>
      <c r="F842">
        <v>0</v>
      </c>
    </row>
    <row r="843" spans="1:6" x14ac:dyDescent="0.25">
      <c r="A843">
        <v>2692.0708854166601</v>
      </c>
      <c r="B843" t="s">
        <v>2159</v>
      </c>
      <c r="C843">
        <f t="shared" si="43"/>
        <v>23</v>
      </c>
      <c r="E843">
        <f t="shared" si="44"/>
        <v>843</v>
      </c>
      <c r="F843">
        <v>0</v>
      </c>
    </row>
    <row r="844" spans="1:6" x14ac:dyDescent="0.25">
      <c r="A844">
        <v>2692.0799489583301</v>
      </c>
      <c r="B844" t="s">
        <v>2698</v>
      </c>
      <c r="C844">
        <f t="shared" si="43"/>
        <v>24</v>
      </c>
      <c r="E844">
        <f t="shared" si="44"/>
        <v>844</v>
      </c>
      <c r="F844">
        <v>0</v>
      </c>
    </row>
    <row r="845" spans="1:6" x14ac:dyDescent="0.25">
      <c r="A845">
        <v>2692.0865614583299</v>
      </c>
      <c r="B845" t="s">
        <v>1632</v>
      </c>
      <c r="C845">
        <f t="shared" si="43"/>
        <v>25</v>
      </c>
      <c r="E845">
        <f t="shared" si="44"/>
        <v>845</v>
      </c>
      <c r="F845">
        <v>0</v>
      </c>
    </row>
    <row r="846" spans="1:6" x14ac:dyDescent="0.25">
      <c r="A846">
        <v>2692.11733333333</v>
      </c>
      <c r="B846" t="s">
        <v>3061</v>
      </c>
      <c r="C846">
        <f t="shared" si="43"/>
        <v>26</v>
      </c>
      <c r="E846">
        <f t="shared" si="44"/>
        <v>846</v>
      </c>
      <c r="F846">
        <v>0</v>
      </c>
    </row>
    <row r="847" spans="1:6" x14ac:dyDescent="0.25">
      <c r="A847">
        <v>2692.1220531250001</v>
      </c>
      <c r="B847" t="s">
        <v>1463</v>
      </c>
      <c r="C847">
        <f t="shared" si="43"/>
        <v>27</v>
      </c>
      <c r="E847">
        <f t="shared" si="44"/>
        <v>847</v>
      </c>
      <c r="F847">
        <v>0</v>
      </c>
    </row>
    <row r="848" spans="1:6" x14ac:dyDescent="0.25">
      <c r="A848">
        <v>2692.1367437499998</v>
      </c>
      <c r="B848" t="s">
        <v>2517</v>
      </c>
      <c r="C848">
        <f t="shared" si="43"/>
        <v>28</v>
      </c>
      <c r="E848">
        <f t="shared" si="44"/>
        <v>848</v>
      </c>
      <c r="F848">
        <v>0</v>
      </c>
    </row>
    <row r="849" spans="1:6" x14ac:dyDescent="0.25">
      <c r="A849">
        <v>2692.1441145833301</v>
      </c>
      <c r="B849" t="s">
        <v>2879</v>
      </c>
      <c r="C849">
        <f t="shared" si="43"/>
        <v>29</v>
      </c>
      <c r="E849">
        <f t="shared" si="44"/>
        <v>849</v>
      </c>
      <c r="F849">
        <v>0</v>
      </c>
    </row>
    <row r="850" spans="1:6" x14ac:dyDescent="0.25">
      <c r="A850">
        <v>2692.1504677083299</v>
      </c>
      <c r="B850" t="s">
        <v>1805</v>
      </c>
      <c r="C850">
        <f t="shared" si="43"/>
        <v>30</v>
      </c>
      <c r="E850">
        <f t="shared" si="44"/>
        <v>850</v>
      </c>
      <c r="F850">
        <v>0</v>
      </c>
    </row>
    <row r="851" spans="1:6" x14ac:dyDescent="0.25">
      <c r="A851">
        <v>2692.1594843749999</v>
      </c>
      <c r="B851" t="s">
        <v>1462</v>
      </c>
      <c r="C851">
        <v>1</v>
      </c>
      <c r="D851" s="1">
        <v>40664</v>
      </c>
      <c r="E851">
        <f t="shared" si="44"/>
        <v>851</v>
      </c>
      <c r="F851">
        <v>0</v>
      </c>
    </row>
    <row r="852" spans="1:6" x14ac:dyDescent="0.25">
      <c r="A852">
        <v>2692.1722864583298</v>
      </c>
      <c r="B852" t="s">
        <v>1631</v>
      </c>
      <c r="C852">
        <f>1+C851</f>
        <v>2</v>
      </c>
      <c r="E852">
        <f t="shared" si="44"/>
        <v>852</v>
      </c>
      <c r="F852">
        <v>0</v>
      </c>
    </row>
    <row r="853" spans="1:6" x14ac:dyDescent="0.25">
      <c r="A853">
        <v>2692.1738125000002</v>
      </c>
      <c r="B853" t="s">
        <v>1981</v>
      </c>
      <c r="C853">
        <f t="shared" ref="C853:C881" si="45">1+C852</f>
        <v>3</v>
      </c>
      <c r="E853">
        <f t="shared" si="44"/>
        <v>853</v>
      </c>
      <c r="F853">
        <v>0</v>
      </c>
    </row>
    <row r="854" spans="1:6" x14ac:dyDescent="0.25">
      <c r="A854">
        <v>2692.1900135416599</v>
      </c>
      <c r="B854" t="s">
        <v>1461</v>
      </c>
      <c r="C854">
        <f t="shared" si="45"/>
        <v>4</v>
      </c>
      <c r="E854">
        <f t="shared" si="44"/>
        <v>854</v>
      </c>
      <c r="F854">
        <v>0</v>
      </c>
    </row>
    <row r="855" spans="1:6" x14ac:dyDescent="0.25">
      <c r="A855">
        <v>2692.1939312499999</v>
      </c>
      <c r="B855" t="s">
        <v>1313</v>
      </c>
      <c r="C855">
        <f t="shared" si="45"/>
        <v>5</v>
      </c>
      <c r="E855">
        <f t="shared" si="44"/>
        <v>855</v>
      </c>
      <c r="F855">
        <v>0</v>
      </c>
    </row>
    <row r="856" spans="1:6" x14ac:dyDescent="0.25">
      <c r="A856">
        <v>2692.19621979166</v>
      </c>
      <c r="B856" t="s">
        <v>2337</v>
      </c>
      <c r="C856">
        <f t="shared" si="45"/>
        <v>6</v>
      </c>
      <c r="E856">
        <f t="shared" si="44"/>
        <v>856</v>
      </c>
      <c r="F856">
        <v>0</v>
      </c>
    </row>
    <row r="857" spans="1:6" x14ac:dyDescent="0.25">
      <c r="A857">
        <v>2692.20864270833</v>
      </c>
      <c r="B857" t="s">
        <v>1312</v>
      </c>
      <c r="C857">
        <f t="shared" si="45"/>
        <v>7</v>
      </c>
      <c r="E857">
        <f t="shared" si="44"/>
        <v>857</v>
      </c>
      <c r="F857">
        <v>0</v>
      </c>
    </row>
    <row r="858" spans="1:6" x14ac:dyDescent="0.25">
      <c r="A858">
        <v>2692.21775104166</v>
      </c>
      <c r="B858" t="s">
        <v>2158</v>
      </c>
      <c r="C858">
        <f t="shared" si="45"/>
        <v>8</v>
      </c>
      <c r="E858">
        <f t="shared" si="44"/>
        <v>858</v>
      </c>
      <c r="F858">
        <v>0</v>
      </c>
    </row>
    <row r="859" spans="1:6" x14ac:dyDescent="0.25">
      <c r="A859">
        <v>2692.2232885416602</v>
      </c>
      <c r="B859" t="s">
        <v>1804</v>
      </c>
      <c r="C859">
        <f t="shared" si="45"/>
        <v>9</v>
      </c>
      <c r="E859">
        <f t="shared" si="44"/>
        <v>859</v>
      </c>
      <c r="F859">
        <v>0</v>
      </c>
    </row>
    <row r="860" spans="1:6" x14ac:dyDescent="0.25">
      <c r="A860">
        <v>2692.2298687500002</v>
      </c>
      <c r="B860" t="s">
        <v>1314</v>
      </c>
      <c r="C860">
        <f t="shared" si="45"/>
        <v>10</v>
      </c>
      <c r="E860">
        <f t="shared" si="44"/>
        <v>860</v>
      </c>
      <c r="F860">
        <v>0</v>
      </c>
    </row>
    <row r="861" spans="1:6" x14ac:dyDescent="0.25">
      <c r="A861">
        <v>2692.2391250000001</v>
      </c>
      <c r="B861" t="s">
        <v>1980</v>
      </c>
      <c r="C861">
        <f t="shared" si="45"/>
        <v>11</v>
      </c>
      <c r="E861">
        <f t="shared" si="44"/>
        <v>861</v>
      </c>
      <c r="F861">
        <v>0</v>
      </c>
    </row>
    <row r="862" spans="1:6" x14ac:dyDescent="0.25">
      <c r="A862">
        <v>2692.2410531249998</v>
      </c>
      <c r="B862" t="s">
        <v>2697</v>
      </c>
      <c r="C862">
        <f t="shared" si="45"/>
        <v>12</v>
      </c>
      <c r="E862">
        <f t="shared" si="44"/>
        <v>862</v>
      </c>
      <c r="F862">
        <v>0</v>
      </c>
    </row>
    <row r="863" spans="1:6" x14ac:dyDescent="0.25">
      <c r="A863">
        <v>2692.2427822916602</v>
      </c>
      <c r="B863" t="s">
        <v>1630</v>
      </c>
      <c r="C863">
        <f t="shared" si="45"/>
        <v>13</v>
      </c>
      <c r="E863">
        <f t="shared" si="44"/>
        <v>863</v>
      </c>
      <c r="F863">
        <v>0</v>
      </c>
    </row>
    <row r="864" spans="1:6" x14ac:dyDescent="0.25">
      <c r="A864">
        <v>2692.2549447916599</v>
      </c>
      <c r="B864" t="s">
        <v>2516</v>
      </c>
      <c r="C864">
        <f t="shared" si="45"/>
        <v>14</v>
      </c>
      <c r="E864">
        <f t="shared" si="44"/>
        <v>864</v>
      </c>
      <c r="F864">
        <v>0</v>
      </c>
    </row>
    <row r="865" spans="1:6" x14ac:dyDescent="0.25">
      <c r="A865">
        <v>2692.26814375</v>
      </c>
      <c r="B865" t="s">
        <v>2336</v>
      </c>
      <c r="C865">
        <f t="shared" si="45"/>
        <v>15</v>
      </c>
      <c r="E865">
        <f t="shared" si="44"/>
        <v>865</v>
      </c>
      <c r="F865">
        <v>0</v>
      </c>
    </row>
    <row r="866" spans="1:6" x14ac:dyDescent="0.25">
      <c r="A866">
        <v>2692.2685124999998</v>
      </c>
      <c r="B866" t="s">
        <v>1311</v>
      </c>
      <c r="C866">
        <f t="shared" si="45"/>
        <v>16</v>
      </c>
      <c r="E866">
        <f t="shared" si="44"/>
        <v>866</v>
      </c>
      <c r="F866">
        <v>0</v>
      </c>
    </row>
    <row r="867" spans="1:6" x14ac:dyDescent="0.25">
      <c r="A867">
        <v>2692.26953125</v>
      </c>
      <c r="B867" t="s">
        <v>1460</v>
      </c>
      <c r="C867">
        <f t="shared" si="45"/>
        <v>17</v>
      </c>
      <c r="E867">
        <f t="shared" si="44"/>
        <v>867</v>
      </c>
      <c r="F867">
        <v>0</v>
      </c>
    </row>
    <row r="868" spans="1:6" x14ac:dyDescent="0.25">
      <c r="A868">
        <v>2692.2767437500002</v>
      </c>
      <c r="B868" t="s">
        <v>2157</v>
      </c>
      <c r="C868">
        <f t="shared" si="45"/>
        <v>18</v>
      </c>
      <c r="E868">
        <f t="shared" si="44"/>
        <v>868</v>
      </c>
      <c r="F868">
        <v>0</v>
      </c>
    </row>
    <row r="869" spans="1:6" x14ac:dyDescent="0.25">
      <c r="A869">
        <v>2692.2797593750001</v>
      </c>
      <c r="B869" t="s">
        <v>1310</v>
      </c>
      <c r="C869">
        <f t="shared" si="45"/>
        <v>19</v>
      </c>
      <c r="E869">
        <f t="shared" si="44"/>
        <v>869</v>
      </c>
      <c r="F869">
        <v>0</v>
      </c>
    </row>
    <row r="870" spans="1:6" x14ac:dyDescent="0.25">
      <c r="A870">
        <v>2692.2830260416599</v>
      </c>
      <c r="B870" t="s">
        <v>3060</v>
      </c>
      <c r="C870">
        <f t="shared" si="45"/>
        <v>20</v>
      </c>
      <c r="E870">
        <f t="shared" si="44"/>
        <v>870</v>
      </c>
      <c r="F870">
        <v>0</v>
      </c>
    </row>
    <row r="871" spans="1:6" x14ac:dyDescent="0.25">
      <c r="A871">
        <v>2692.28791041666</v>
      </c>
      <c r="B871" t="s">
        <v>1309</v>
      </c>
      <c r="C871">
        <f t="shared" si="45"/>
        <v>21</v>
      </c>
      <c r="E871">
        <f t="shared" si="44"/>
        <v>871</v>
      </c>
      <c r="F871">
        <v>0</v>
      </c>
    </row>
    <row r="872" spans="1:6" x14ac:dyDescent="0.25">
      <c r="A872">
        <v>2692.2931354166599</v>
      </c>
      <c r="B872" t="s">
        <v>2878</v>
      </c>
      <c r="C872">
        <f t="shared" si="45"/>
        <v>22</v>
      </c>
      <c r="E872">
        <f t="shared" si="44"/>
        <v>872</v>
      </c>
      <c r="F872">
        <v>0</v>
      </c>
    </row>
    <row r="873" spans="1:6" x14ac:dyDescent="0.25">
      <c r="A873">
        <v>2692.301853125</v>
      </c>
      <c r="B873" t="s">
        <v>1459</v>
      </c>
      <c r="C873">
        <f t="shared" si="45"/>
        <v>23</v>
      </c>
      <c r="E873">
        <f t="shared" si="44"/>
        <v>873</v>
      </c>
      <c r="F873">
        <v>0</v>
      </c>
    </row>
    <row r="874" spans="1:6" x14ac:dyDescent="0.25">
      <c r="A874">
        <v>2692.3086843750002</v>
      </c>
      <c r="B874" t="s">
        <v>1308</v>
      </c>
      <c r="C874">
        <f t="shared" si="45"/>
        <v>24</v>
      </c>
      <c r="E874">
        <f t="shared" si="44"/>
        <v>874</v>
      </c>
      <c r="F874">
        <v>0</v>
      </c>
    </row>
    <row r="875" spans="1:6" x14ac:dyDescent="0.25">
      <c r="A875">
        <v>2692.317421875</v>
      </c>
      <c r="B875" t="s">
        <v>1315</v>
      </c>
      <c r="C875">
        <f t="shared" si="45"/>
        <v>25</v>
      </c>
      <c r="E875">
        <f t="shared" si="44"/>
        <v>875</v>
      </c>
      <c r="F875">
        <v>0</v>
      </c>
    </row>
    <row r="876" spans="1:6" x14ac:dyDescent="0.25">
      <c r="A876">
        <v>2692.3284177083301</v>
      </c>
      <c r="B876" t="s">
        <v>1803</v>
      </c>
      <c r="C876">
        <f t="shared" si="45"/>
        <v>26</v>
      </c>
      <c r="E876">
        <f t="shared" si="44"/>
        <v>876</v>
      </c>
      <c r="F876">
        <v>0</v>
      </c>
    </row>
    <row r="877" spans="1:6" x14ac:dyDescent="0.25">
      <c r="A877">
        <v>2692.3338177083301</v>
      </c>
      <c r="B877" t="s">
        <v>2696</v>
      </c>
      <c r="C877">
        <f t="shared" si="45"/>
        <v>27</v>
      </c>
      <c r="E877">
        <f t="shared" si="44"/>
        <v>877</v>
      </c>
      <c r="F877">
        <v>0</v>
      </c>
    </row>
    <row r="878" spans="1:6" x14ac:dyDescent="0.25">
      <c r="A878">
        <v>2692.33735104166</v>
      </c>
      <c r="B878" t="s">
        <v>1629</v>
      </c>
      <c r="C878">
        <f t="shared" si="45"/>
        <v>28</v>
      </c>
      <c r="E878">
        <f t="shared" si="44"/>
        <v>878</v>
      </c>
      <c r="F878">
        <v>0</v>
      </c>
    </row>
    <row r="879" spans="1:6" x14ac:dyDescent="0.25">
      <c r="A879">
        <v>2692.3391104166599</v>
      </c>
      <c r="B879" t="s">
        <v>1979</v>
      </c>
      <c r="C879">
        <f t="shared" si="45"/>
        <v>29</v>
      </c>
      <c r="E879">
        <f t="shared" si="44"/>
        <v>879</v>
      </c>
      <c r="F879">
        <v>0</v>
      </c>
    </row>
    <row r="880" spans="1:6" x14ac:dyDescent="0.25">
      <c r="A880">
        <v>2692.35090520833</v>
      </c>
      <c r="B880" t="s">
        <v>1458</v>
      </c>
      <c r="C880">
        <f t="shared" si="45"/>
        <v>30</v>
      </c>
      <c r="E880">
        <f t="shared" si="44"/>
        <v>880</v>
      </c>
      <c r="F880">
        <v>0</v>
      </c>
    </row>
    <row r="881" spans="1:6" x14ac:dyDescent="0.25">
      <c r="A881">
        <v>2692.36845520833</v>
      </c>
      <c r="B881" t="s">
        <v>1306</v>
      </c>
      <c r="C881">
        <f t="shared" si="45"/>
        <v>31</v>
      </c>
      <c r="D881" s="1"/>
      <c r="E881">
        <f t="shared" si="44"/>
        <v>881</v>
      </c>
      <c r="F881">
        <v>0</v>
      </c>
    </row>
    <row r="882" spans="1:6" x14ac:dyDescent="0.25">
      <c r="A882">
        <v>2692.3692260416601</v>
      </c>
      <c r="B882" t="s">
        <v>1307</v>
      </c>
      <c r="C882">
        <v>1</v>
      </c>
      <c r="D882" s="1">
        <v>40695</v>
      </c>
      <c r="E882">
        <f t="shared" si="44"/>
        <v>882</v>
      </c>
      <c r="F882">
        <v>0</v>
      </c>
    </row>
    <row r="883" spans="1:6" x14ac:dyDescent="0.25">
      <c r="A883">
        <v>2692.3783791666601</v>
      </c>
      <c r="B883" t="s">
        <v>1628</v>
      </c>
      <c r="C883">
        <f>1+C882</f>
        <v>2</v>
      </c>
      <c r="E883">
        <f t="shared" si="44"/>
        <v>883</v>
      </c>
      <c r="F883">
        <v>0</v>
      </c>
    </row>
    <row r="884" spans="1:6" x14ac:dyDescent="0.25">
      <c r="A884">
        <v>2692.3800104166598</v>
      </c>
      <c r="B884" t="s">
        <v>1305</v>
      </c>
      <c r="C884">
        <f t="shared" ref="C884:C911" si="46">1+C883</f>
        <v>3</v>
      </c>
      <c r="E884">
        <f t="shared" si="44"/>
        <v>884</v>
      </c>
      <c r="F884">
        <v>0</v>
      </c>
    </row>
    <row r="885" spans="1:6" x14ac:dyDescent="0.25">
      <c r="A885">
        <v>2692.3818822916601</v>
      </c>
      <c r="B885" t="s">
        <v>1802</v>
      </c>
      <c r="C885">
        <f t="shared" si="46"/>
        <v>4</v>
      </c>
      <c r="E885">
        <f t="shared" si="44"/>
        <v>885</v>
      </c>
      <c r="F885">
        <v>0</v>
      </c>
    </row>
    <row r="886" spans="1:6" x14ac:dyDescent="0.25">
      <c r="A886">
        <v>2692.3828302083298</v>
      </c>
      <c r="B886" t="s">
        <v>2156</v>
      </c>
      <c r="C886">
        <f t="shared" si="46"/>
        <v>5</v>
      </c>
      <c r="E886">
        <f t="shared" si="44"/>
        <v>886</v>
      </c>
      <c r="F886">
        <v>0</v>
      </c>
    </row>
    <row r="887" spans="1:6" x14ac:dyDescent="0.25">
      <c r="A887">
        <v>2692.3941593750001</v>
      </c>
      <c r="B887" t="s">
        <v>1303</v>
      </c>
      <c r="C887">
        <f t="shared" si="46"/>
        <v>6</v>
      </c>
      <c r="E887">
        <f t="shared" si="44"/>
        <v>887</v>
      </c>
      <c r="F887">
        <v>0</v>
      </c>
    </row>
    <row r="888" spans="1:6" x14ac:dyDescent="0.25">
      <c r="A888">
        <v>2692.3952031250001</v>
      </c>
      <c r="B888" t="s">
        <v>1304</v>
      </c>
      <c r="C888">
        <f t="shared" si="46"/>
        <v>7</v>
      </c>
      <c r="E888">
        <f t="shared" si="44"/>
        <v>888</v>
      </c>
      <c r="F888">
        <v>0</v>
      </c>
    </row>
    <row r="889" spans="1:6" x14ac:dyDescent="0.25">
      <c r="A889">
        <v>2692.3957812499998</v>
      </c>
      <c r="B889" t="s">
        <v>2335</v>
      </c>
      <c r="C889">
        <f t="shared" si="46"/>
        <v>8</v>
      </c>
      <c r="E889">
        <f t="shared" si="44"/>
        <v>889</v>
      </c>
      <c r="F889">
        <v>0</v>
      </c>
    </row>
    <row r="890" spans="1:6" x14ac:dyDescent="0.25">
      <c r="A890">
        <v>2692.3989468750001</v>
      </c>
      <c r="B890" t="s">
        <v>2515</v>
      </c>
      <c r="C890">
        <f t="shared" si="46"/>
        <v>9</v>
      </c>
      <c r="E890">
        <f t="shared" si="44"/>
        <v>890</v>
      </c>
      <c r="F890">
        <v>0</v>
      </c>
    </row>
    <row r="891" spans="1:6" x14ac:dyDescent="0.25">
      <c r="A891">
        <v>2692.4068281249902</v>
      </c>
      <c r="B891" t="s">
        <v>1627</v>
      </c>
      <c r="C891">
        <f t="shared" si="46"/>
        <v>10</v>
      </c>
      <c r="E891">
        <f t="shared" si="44"/>
        <v>891</v>
      </c>
      <c r="F891">
        <v>0</v>
      </c>
    </row>
    <row r="892" spans="1:6" x14ac:dyDescent="0.25">
      <c r="A892">
        <v>2692.4088197916599</v>
      </c>
      <c r="B892" t="s">
        <v>1978</v>
      </c>
      <c r="C892">
        <f t="shared" si="46"/>
        <v>11</v>
      </c>
      <c r="E892">
        <f t="shared" si="44"/>
        <v>892</v>
      </c>
      <c r="F892">
        <v>0</v>
      </c>
    </row>
    <row r="893" spans="1:6" x14ac:dyDescent="0.25">
      <c r="A893">
        <v>2692.4261427083302</v>
      </c>
      <c r="B893" t="s">
        <v>2877</v>
      </c>
      <c r="C893">
        <f t="shared" si="46"/>
        <v>12</v>
      </c>
      <c r="E893">
        <f t="shared" si="44"/>
        <v>893</v>
      </c>
      <c r="F893">
        <v>0</v>
      </c>
    </row>
    <row r="894" spans="1:6" x14ac:dyDescent="0.25">
      <c r="A894">
        <v>2692.4324406249998</v>
      </c>
      <c r="B894" t="s">
        <v>3059</v>
      </c>
      <c r="C894">
        <f t="shared" si="46"/>
        <v>13</v>
      </c>
      <c r="E894">
        <f t="shared" si="44"/>
        <v>894</v>
      </c>
      <c r="F894">
        <v>0</v>
      </c>
    </row>
    <row r="895" spans="1:6" x14ac:dyDescent="0.25">
      <c r="A895">
        <v>2692.4549802083302</v>
      </c>
      <c r="B895" t="s">
        <v>2334</v>
      </c>
      <c r="C895">
        <f t="shared" si="46"/>
        <v>14</v>
      </c>
      <c r="E895">
        <f t="shared" si="44"/>
        <v>895</v>
      </c>
      <c r="F895">
        <v>0</v>
      </c>
    </row>
    <row r="896" spans="1:6" x14ac:dyDescent="0.25">
      <c r="A896">
        <v>2692.45798333333</v>
      </c>
      <c r="B896" t="s">
        <v>1457</v>
      </c>
      <c r="C896">
        <f t="shared" si="46"/>
        <v>15</v>
      </c>
      <c r="E896">
        <f t="shared" si="44"/>
        <v>896</v>
      </c>
      <c r="F896">
        <v>0</v>
      </c>
    </row>
    <row r="897" spans="1:6" x14ac:dyDescent="0.25">
      <c r="A897">
        <v>2692.4664885416601</v>
      </c>
      <c r="B897" t="s">
        <v>2695</v>
      </c>
      <c r="C897">
        <f t="shared" si="46"/>
        <v>16</v>
      </c>
      <c r="E897">
        <f t="shared" si="44"/>
        <v>897</v>
      </c>
      <c r="F897">
        <v>0</v>
      </c>
    </row>
    <row r="898" spans="1:6" x14ac:dyDescent="0.25">
      <c r="A898">
        <v>2692.4736354166598</v>
      </c>
      <c r="B898" t="s">
        <v>2514</v>
      </c>
      <c r="C898">
        <f t="shared" si="46"/>
        <v>17</v>
      </c>
      <c r="E898">
        <f t="shared" si="44"/>
        <v>898</v>
      </c>
      <c r="F898">
        <v>0</v>
      </c>
    </row>
    <row r="899" spans="1:6" x14ac:dyDescent="0.25">
      <c r="A899">
        <v>2692.4853416666601</v>
      </c>
      <c r="B899" t="s">
        <v>1301</v>
      </c>
      <c r="C899">
        <f t="shared" si="46"/>
        <v>18</v>
      </c>
      <c r="E899">
        <f t="shared" ref="E899:E962" si="47">E898+1</f>
        <v>899</v>
      </c>
      <c r="F899">
        <v>0</v>
      </c>
    </row>
    <row r="900" spans="1:6" x14ac:dyDescent="0.25">
      <c r="A900">
        <v>2692.4858291666601</v>
      </c>
      <c r="B900" t="s">
        <v>1302</v>
      </c>
      <c r="C900">
        <f t="shared" si="46"/>
        <v>19</v>
      </c>
      <c r="E900">
        <f t="shared" si="47"/>
        <v>900</v>
      </c>
      <c r="F900">
        <v>0</v>
      </c>
    </row>
    <row r="901" spans="1:6" x14ac:dyDescent="0.25">
      <c r="A901">
        <v>2692.4866395833301</v>
      </c>
      <c r="B901" t="s">
        <v>1801</v>
      </c>
      <c r="C901">
        <f t="shared" si="46"/>
        <v>20</v>
      </c>
      <c r="E901">
        <f t="shared" si="47"/>
        <v>901</v>
      </c>
      <c r="F901">
        <v>0</v>
      </c>
    </row>
    <row r="902" spans="1:6" x14ac:dyDescent="0.25">
      <c r="A902">
        <v>2692.4879333333301</v>
      </c>
      <c r="B902" t="s">
        <v>1300</v>
      </c>
      <c r="C902">
        <f t="shared" si="46"/>
        <v>21</v>
      </c>
      <c r="E902">
        <f t="shared" si="47"/>
        <v>902</v>
      </c>
      <c r="F902">
        <v>0</v>
      </c>
    </row>
    <row r="903" spans="1:6" x14ac:dyDescent="0.25">
      <c r="A903">
        <v>2692.4910062499998</v>
      </c>
      <c r="B903" t="s">
        <v>1456</v>
      </c>
      <c r="C903">
        <f t="shared" si="46"/>
        <v>22</v>
      </c>
      <c r="E903">
        <f t="shared" si="47"/>
        <v>903</v>
      </c>
      <c r="F903">
        <v>0</v>
      </c>
    </row>
    <row r="904" spans="1:6" x14ac:dyDescent="0.25">
      <c r="A904">
        <v>2692.5061093750001</v>
      </c>
      <c r="B904" t="s">
        <v>1977</v>
      </c>
      <c r="C904">
        <f t="shared" si="46"/>
        <v>23</v>
      </c>
      <c r="E904">
        <f t="shared" si="47"/>
        <v>904</v>
      </c>
      <c r="F904">
        <v>0</v>
      </c>
    </row>
    <row r="905" spans="1:6" x14ac:dyDescent="0.25">
      <c r="A905">
        <v>2692.5102260416602</v>
      </c>
      <c r="B905" t="s">
        <v>2155</v>
      </c>
      <c r="C905">
        <f t="shared" si="46"/>
        <v>24</v>
      </c>
      <c r="E905">
        <f t="shared" si="47"/>
        <v>905</v>
      </c>
      <c r="F905">
        <v>0</v>
      </c>
    </row>
    <row r="906" spans="1:6" x14ac:dyDescent="0.25">
      <c r="A906">
        <v>2692.5167562500001</v>
      </c>
      <c r="B906" t="s">
        <v>1626</v>
      </c>
      <c r="C906">
        <f t="shared" si="46"/>
        <v>25</v>
      </c>
      <c r="E906">
        <f t="shared" si="47"/>
        <v>906</v>
      </c>
      <c r="F906">
        <v>0</v>
      </c>
    </row>
    <row r="907" spans="1:6" x14ac:dyDescent="0.25">
      <c r="A907">
        <v>2692.5401124999999</v>
      </c>
      <c r="B907" t="s">
        <v>1800</v>
      </c>
      <c r="C907">
        <f t="shared" si="46"/>
        <v>26</v>
      </c>
      <c r="E907">
        <f t="shared" si="47"/>
        <v>907</v>
      </c>
      <c r="F907">
        <v>0</v>
      </c>
    </row>
    <row r="908" spans="1:6" x14ac:dyDescent="0.25">
      <c r="A908">
        <v>2692.5499531249998</v>
      </c>
      <c r="B908" t="s">
        <v>1625</v>
      </c>
      <c r="C908">
        <f t="shared" si="46"/>
        <v>27</v>
      </c>
      <c r="E908">
        <f t="shared" si="47"/>
        <v>908</v>
      </c>
      <c r="F908">
        <v>0</v>
      </c>
    </row>
    <row r="909" spans="1:6" x14ac:dyDescent="0.25">
      <c r="A909">
        <v>2692.55842395833</v>
      </c>
      <c r="B909" t="s">
        <v>1299</v>
      </c>
      <c r="C909">
        <f t="shared" si="46"/>
        <v>28</v>
      </c>
      <c r="E909">
        <f t="shared" si="47"/>
        <v>909</v>
      </c>
      <c r="F909">
        <v>0</v>
      </c>
    </row>
    <row r="910" spans="1:6" x14ac:dyDescent="0.25">
      <c r="A910">
        <v>2692.5672604166598</v>
      </c>
      <c r="B910" t="s">
        <v>2876</v>
      </c>
      <c r="C910">
        <f t="shared" si="46"/>
        <v>29</v>
      </c>
      <c r="E910">
        <f t="shared" si="47"/>
        <v>910</v>
      </c>
      <c r="F910">
        <v>0</v>
      </c>
    </row>
    <row r="911" spans="1:6" x14ac:dyDescent="0.25">
      <c r="A911">
        <v>2692.5689354166602</v>
      </c>
      <c r="B911" t="s">
        <v>1298</v>
      </c>
      <c r="C911">
        <f t="shared" si="46"/>
        <v>30</v>
      </c>
      <c r="D911" s="1"/>
      <c r="E911">
        <f t="shared" si="47"/>
        <v>911</v>
      </c>
      <c r="F911">
        <v>0</v>
      </c>
    </row>
    <row r="912" spans="1:6" x14ac:dyDescent="0.25">
      <c r="A912">
        <v>2692.5700739583299</v>
      </c>
      <c r="B912" t="s">
        <v>3058</v>
      </c>
      <c r="C912">
        <v>1</v>
      </c>
      <c r="D912" s="1">
        <v>40725</v>
      </c>
      <c r="E912">
        <f t="shared" si="47"/>
        <v>912</v>
      </c>
      <c r="F912">
        <v>0</v>
      </c>
    </row>
    <row r="913" spans="1:6" x14ac:dyDescent="0.25">
      <c r="A913">
        <v>2692.5800416666598</v>
      </c>
      <c r="B913" t="s">
        <v>1287</v>
      </c>
      <c r="C913">
        <f>1+C912</f>
        <v>2</v>
      </c>
      <c r="E913">
        <f t="shared" si="47"/>
        <v>913</v>
      </c>
      <c r="F913">
        <v>0</v>
      </c>
    </row>
    <row r="914" spans="1:6" x14ac:dyDescent="0.25">
      <c r="A914">
        <v>2692.5837364583299</v>
      </c>
      <c r="B914" t="s">
        <v>2154</v>
      </c>
      <c r="C914">
        <f t="shared" ref="C914:C942" si="48">1+C913</f>
        <v>3</v>
      </c>
      <c r="E914">
        <f t="shared" si="47"/>
        <v>914</v>
      </c>
      <c r="F914">
        <v>0</v>
      </c>
    </row>
    <row r="915" spans="1:6" x14ac:dyDescent="0.25">
      <c r="A915">
        <v>2692.5850072916601</v>
      </c>
      <c r="B915" t="s">
        <v>1297</v>
      </c>
      <c r="C915">
        <f t="shared" si="48"/>
        <v>4</v>
      </c>
      <c r="E915">
        <f t="shared" si="47"/>
        <v>915</v>
      </c>
      <c r="F915">
        <v>0</v>
      </c>
    </row>
    <row r="916" spans="1:6" x14ac:dyDescent="0.25">
      <c r="A916">
        <v>2692.5852406250001</v>
      </c>
      <c r="B916" t="s">
        <v>1296</v>
      </c>
      <c r="C916">
        <f t="shared" si="48"/>
        <v>5</v>
      </c>
      <c r="E916">
        <f t="shared" si="47"/>
        <v>916</v>
      </c>
      <c r="F916">
        <v>0</v>
      </c>
    </row>
    <row r="917" spans="1:6" x14ac:dyDescent="0.25">
      <c r="A917">
        <v>2692.5860843750002</v>
      </c>
      <c r="B917" t="s">
        <v>1976</v>
      </c>
      <c r="C917">
        <f t="shared" si="48"/>
        <v>6</v>
      </c>
      <c r="E917">
        <f t="shared" si="47"/>
        <v>917</v>
      </c>
      <c r="F917">
        <v>0</v>
      </c>
    </row>
    <row r="918" spans="1:6" x14ac:dyDescent="0.25">
      <c r="A918">
        <v>2692.5878843750002</v>
      </c>
      <c r="B918" t="s">
        <v>1455</v>
      </c>
      <c r="C918">
        <f t="shared" si="48"/>
        <v>7</v>
      </c>
      <c r="E918">
        <f t="shared" si="47"/>
        <v>918</v>
      </c>
      <c r="F918">
        <v>0</v>
      </c>
    </row>
    <row r="919" spans="1:6" x14ac:dyDescent="0.25">
      <c r="A919">
        <v>2692.6032083333298</v>
      </c>
      <c r="B919" t="s">
        <v>2333</v>
      </c>
      <c r="C919">
        <f t="shared" si="48"/>
        <v>8</v>
      </c>
      <c r="E919">
        <f t="shared" si="47"/>
        <v>919</v>
      </c>
      <c r="F919">
        <v>0</v>
      </c>
    </row>
    <row r="920" spans="1:6" x14ac:dyDescent="0.25">
      <c r="A920">
        <v>2692.6073000000001</v>
      </c>
      <c r="B920" t="s">
        <v>1454</v>
      </c>
      <c r="C920">
        <f t="shared" si="48"/>
        <v>9</v>
      </c>
      <c r="E920">
        <f t="shared" si="47"/>
        <v>920</v>
      </c>
      <c r="F920">
        <v>0</v>
      </c>
    </row>
    <row r="921" spans="1:6" x14ac:dyDescent="0.25">
      <c r="A921">
        <v>2692.6175687499999</v>
      </c>
      <c r="B921" t="s">
        <v>2694</v>
      </c>
      <c r="C921">
        <f t="shared" si="48"/>
        <v>10</v>
      </c>
      <c r="E921">
        <f t="shared" si="47"/>
        <v>921</v>
      </c>
      <c r="F921">
        <v>0</v>
      </c>
    </row>
    <row r="922" spans="1:6" x14ac:dyDescent="0.25">
      <c r="A922">
        <v>2692.6242656250001</v>
      </c>
      <c r="B922" t="s">
        <v>2513</v>
      </c>
      <c r="C922">
        <f t="shared" si="48"/>
        <v>11</v>
      </c>
      <c r="E922">
        <f t="shared" si="47"/>
        <v>922</v>
      </c>
      <c r="F922">
        <v>0</v>
      </c>
    </row>
    <row r="923" spans="1:6" x14ac:dyDescent="0.25">
      <c r="A923">
        <v>2692.6433874999998</v>
      </c>
      <c r="B923" t="s">
        <v>1453</v>
      </c>
      <c r="C923">
        <f t="shared" si="48"/>
        <v>12</v>
      </c>
      <c r="E923">
        <f t="shared" si="47"/>
        <v>923</v>
      </c>
      <c r="F923">
        <v>0</v>
      </c>
    </row>
    <row r="924" spans="1:6" x14ac:dyDescent="0.25">
      <c r="A924">
        <v>2692.649625</v>
      </c>
      <c r="B924" t="s">
        <v>1295</v>
      </c>
      <c r="C924">
        <f t="shared" si="48"/>
        <v>13</v>
      </c>
      <c r="E924">
        <f t="shared" si="47"/>
        <v>924</v>
      </c>
      <c r="F924">
        <v>0</v>
      </c>
    </row>
    <row r="925" spans="1:6" x14ac:dyDescent="0.25">
      <c r="A925">
        <v>2692.6556812499998</v>
      </c>
      <c r="B925" t="s">
        <v>1799</v>
      </c>
      <c r="C925">
        <f t="shared" si="48"/>
        <v>14</v>
      </c>
      <c r="E925">
        <f t="shared" si="47"/>
        <v>925</v>
      </c>
      <c r="F925">
        <v>0</v>
      </c>
    </row>
    <row r="926" spans="1:6" x14ac:dyDescent="0.25">
      <c r="A926">
        <v>2692.662090625</v>
      </c>
      <c r="B926" t="s">
        <v>1624</v>
      </c>
      <c r="C926">
        <f t="shared" si="48"/>
        <v>15</v>
      </c>
      <c r="E926">
        <f t="shared" si="47"/>
        <v>926</v>
      </c>
      <c r="F926">
        <v>0</v>
      </c>
    </row>
    <row r="927" spans="1:6" x14ac:dyDescent="0.25">
      <c r="A927">
        <v>2692.6635343749999</v>
      </c>
      <c r="B927" t="s">
        <v>2875</v>
      </c>
      <c r="C927">
        <f t="shared" si="48"/>
        <v>16</v>
      </c>
      <c r="E927">
        <f t="shared" si="47"/>
        <v>927</v>
      </c>
      <c r="F927">
        <v>0</v>
      </c>
    </row>
    <row r="928" spans="1:6" x14ac:dyDescent="0.25">
      <c r="A928">
        <v>2692.6741197916599</v>
      </c>
      <c r="B928" t="s">
        <v>1293</v>
      </c>
      <c r="C928">
        <f t="shared" si="48"/>
        <v>17</v>
      </c>
      <c r="E928">
        <f t="shared" si="47"/>
        <v>928</v>
      </c>
      <c r="F928">
        <v>0</v>
      </c>
    </row>
    <row r="929" spans="1:6" x14ac:dyDescent="0.25">
      <c r="A929">
        <v>2692.6839812499902</v>
      </c>
      <c r="B929" t="s">
        <v>1294</v>
      </c>
      <c r="C929">
        <f t="shared" si="48"/>
        <v>18</v>
      </c>
      <c r="E929">
        <f t="shared" si="47"/>
        <v>929</v>
      </c>
      <c r="F929">
        <v>0</v>
      </c>
    </row>
    <row r="930" spans="1:6" x14ac:dyDescent="0.25">
      <c r="A930">
        <v>2692.6945385416602</v>
      </c>
      <c r="B930" t="s">
        <v>1288</v>
      </c>
      <c r="C930">
        <f t="shared" si="48"/>
        <v>19</v>
      </c>
      <c r="E930">
        <f t="shared" si="47"/>
        <v>930</v>
      </c>
      <c r="F930">
        <v>0</v>
      </c>
    </row>
    <row r="931" spans="1:6" x14ac:dyDescent="0.25">
      <c r="A931">
        <v>2692.6983781250001</v>
      </c>
      <c r="B931" t="s">
        <v>1975</v>
      </c>
      <c r="C931">
        <f t="shared" si="48"/>
        <v>20</v>
      </c>
      <c r="E931">
        <f t="shared" si="47"/>
        <v>931</v>
      </c>
      <c r="F931">
        <v>0</v>
      </c>
    </row>
    <row r="932" spans="1:6" x14ac:dyDescent="0.25">
      <c r="A932">
        <v>2692.6995093750002</v>
      </c>
      <c r="B932" t="s">
        <v>1285</v>
      </c>
      <c r="C932">
        <f t="shared" si="48"/>
        <v>21</v>
      </c>
      <c r="E932">
        <f t="shared" si="47"/>
        <v>932</v>
      </c>
      <c r="F932">
        <v>0</v>
      </c>
    </row>
    <row r="933" spans="1:6" x14ac:dyDescent="0.25">
      <c r="A933">
        <v>2692.7071906249998</v>
      </c>
      <c r="B933" t="s">
        <v>2153</v>
      </c>
      <c r="C933">
        <f t="shared" si="48"/>
        <v>22</v>
      </c>
      <c r="E933">
        <f t="shared" si="47"/>
        <v>933</v>
      </c>
      <c r="F933">
        <v>0</v>
      </c>
    </row>
    <row r="934" spans="1:6" x14ac:dyDescent="0.25">
      <c r="A934">
        <v>2692.708371875</v>
      </c>
      <c r="B934" t="s">
        <v>1286</v>
      </c>
      <c r="C934">
        <f t="shared" si="48"/>
        <v>23</v>
      </c>
      <c r="E934">
        <f t="shared" si="47"/>
        <v>934</v>
      </c>
      <c r="F934">
        <v>0</v>
      </c>
    </row>
    <row r="935" spans="1:6" x14ac:dyDescent="0.25">
      <c r="A935">
        <v>2692.7087270833299</v>
      </c>
      <c r="B935" t="s">
        <v>1798</v>
      </c>
      <c r="C935">
        <f t="shared" si="48"/>
        <v>24</v>
      </c>
      <c r="E935">
        <f t="shared" si="47"/>
        <v>935</v>
      </c>
      <c r="F935">
        <v>0</v>
      </c>
    </row>
    <row r="936" spans="1:6" x14ac:dyDescent="0.25">
      <c r="A936">
        <v>2692.7182750000002</v>
      </c>
      <c r="B936" t="s">
        <v>1452</v>
      </c>
      <c r="C936">
        <f t="shared" si="48"/>
        <v>25</v>
      </c>
      <c r="E936">
        <f t="shared" si="47"/>
        <v>936</v>
      </c>
      <c r="F936">
        <v>0</v>
      </c>
    </row>
    <row r="937" spans="1:6" x14ac:dyDescent="0.25">
      <c r="A937">
        <v>2692.7185906249902</v>
      </c>
      <c r="B937" t="s">
        <v>1623</v>
      </c>
      <c r="C937">
        <f t="shared" si="48"/>
        <v>26</v>
      </c>
      <c r="E937">
        <f t="shared" si="47"/>
        <v>937</v>
      </c>
      <c r="F937">
        <v>0</v>
      </c>
    </row>
    <row r="938" spans="1:6" x14ac:dyDescent="0.25">
      <c r="A938">
        <v>2692.7246135416599</v>
      </c>
      <c r="B938" t="s">
        <v>1292</v>
      </c>
      <c r="C938">
        <f t="shared" si="48"/>
        <v>27</v>
      </c>
      <c r="E938">
        <f t="shared" si="47"/>
        <v>938</v>
      </c>
      <c r="F938">
        <v>0</v>
      </c>
    </row>
    <row r="939" spans="1:6" x14ac:dyDescent="0.25">
      <c r="A939">
        <v>2692.7316708333301</v>
      </c>
      <c r="B939" t="s">
        <v>2332</v>
      </c>
      <c r="C939">
        <f t="shared" si="48"/>
        <v>28</v>
      </c>
      <c r="E939">
        <f t="shared" si="47"/>
        <v>939</v>
      </c>
      <c r="F939">
        <v>0</v>
      </c>
    </row>
    <row r="940" spans="1:6" x14ac:dyDescent="0.25">
      <c r="A940">
        <v>2692.7429312499999</v>
      </c>
      <c r="B940" t="s">
        <v>1291</v>
      </c>
      <c r="C940">
        <f t="shared" si="48"/>
        <v>29</v>
      </c>
      <c r="E940">
        <f t="shared" si="47"/>
        <v>940</v>
      </c>
      <c r="F940">
        <v>0</v>
      </c>
    </row>
    <row r="941" spans="1:6" x14ac:dyDescent="0.25">
      <c r="A941">
        <v>2692.7441041666598</v>
      </c>
      <c r="B941" t="s">
        <v>2512</v>
      </c>
      <c r="C941">
        <f t="shared" si="48"/>
        <v>30</v>
      </c>
      <c r="D941" s="1"/>
      <c r="E941">
        <f t="shared" si="47"/>
        <v>941</v>
      </c>
      <c r="F941">
        <v>0</v>
      </c>
    </row>
    <row r="942" spans="1:6" x14ac:dyDescent="0.25">
      <c r="A942">
        <v>2692.74572395833</v>
      </c>
      <c r="B942" t="s">
        <v>1290</v>
      </c>
      <c r="C942">
        <f t="shared" si="48"/>
        <v>31</v>
      </c>
      <c r="E942">
        <f t="shared" si="47"/>
        <v>942</v>
      </c>
      <c r="F942">
        <v>0</v>
      </c>
    </row>
    <row r="943" spans="1:6" x14ac:dyDescent="0.25">
      <c r="A943">
        <v>2692.7489645833298</v>
      </c>
      <c r="B943" t="s">
        <v>2693</v>
      </c>
      <c r="C943">
        <v>1</v>
      </c>
      <c r="D943" s="1">
        <v>40756</v>
      </c>
      <c r="E943">
        <f t="shared" si="47"/>
        <v>943</v>
      </c>
      <c r="F943">
        <v>0</v>
      </c>
    </row>
    <row r="944" spans="1:6" x14ac:dyDescent="0.25">
      <c r="A944">
        <v>2692.7496604166599</v>
      </c>
      <c r="B944" t="s">
        <v>3057</v>
      </c>
      <c r="C944">
        <f>1+C943</f>
        <v>2</v>
      </c>
      <c r="E944">
        <f t="shared" si="47"/>
        <v>944</v>
      </c>
      <c r="F944">
        <v>0</v>
      </c>
    </row>
    <row r="945" spans="1:6" x14ac:dyDescent="0.25">
      <c r="A945">
        <v>2692.7539927083299</v>
      </c>
      <c r="B945" t="s">
        <v>1974</v>
      </c>
      <c r="C945">
        <f t="shared" ref="C945:C972" si="49">1+C944</f>
        <v>3</v>
      </c>
      <c r="E945">
        <f t="shared" si="47"/>
        <v>945</v>
      </c>
      <c r="F945">
        <v>0</v>
      </c>
    </row>
    <row r="946" spans="1:6" x14ac:dyDescent="0.25">
      <c r="A946">
        <v>2692.7574958333298</v>
      </c>
      <c r="B946" t="s">
        <v>1289</v>
      </c>
      <c r="C946">
        <f t="shared" si="49"/>
        <v>4</v>
      </c>
      <c r="E946">
        <f t="shared" si="47"/>
        <v>946</v>
      </c>
      <c r="F946">
        <v>0</v>
      </c>
    </row>
    <row r="947" spans="1:6" x14ac:dyDescent="0.25">
      <c r="A947">
        <v>2692.7685750000001</v>
      </c>
      <c r="B947" t="s">
        <v>2152</v>
      </c>
      <c r="C947">
        <f t="shared" si="49"/>
        <v>5</v>
      </c>
      <c r="E947">
        <f t="shared" si="47"/>
        <v>947</v>
      </c>
      <c r="F947">
        <v>0</v>
      </c>
    </row>
    <row r="948" spans="1:6" x14ac:dyDescent="0.25">
      <c r="A948">
        <v>2692.7711697916602</v>
      </c>
      <c r="B948" t="s">
        <v>1797</v>
      </c>
      <c r="C948">
        <f t="shared" si="49"/>
        <v>6</v>
      </c>
      <c r="E948">
        <f t="shared" si="47"/>
        <v>948</v>
      </c>
      <c r="F948">
        <v>0</v>
      </c>
    </row>
    <row r="949" spans="1:6" x14ac:dyDescent="0.25">
      <c r="A949">
        <v>2692.78559895833</v>
      </c>
      <c r="B949" t="s">
        <v>1451</v>
      </c>
      <c r="C949">
        <f t="shared" si="49"/>
        <v>7</v>
      </c>
      <c r="E949">
        <f t="shared" si="47"/>
        <v>949</v>
      </c>
      <c r="F949">
        <v>0</v>
      </c>
    </row>
    <row r="950" spans="1:6" x14ac:dyDescent="0.25">
      <c r="A950">
        <v>2692.7986281250001</v>
      </c>
      <c r="B950" t="s">
        <v>2331</v>
      </c>
      <c r="C950">
        <f t="shared" si="49"/>
        <v>8</v>
      </c>
      <c r="E950">
        <f t="shared" si="47"/>
        <v>950</v>
      </c>
      <c r="F950">
        <v>0</v>
      </c>
    </row>
    <row r="951" spans="1:6" x14ac:dyDescent="0.25">
      <c r="A951">
        <v>2692.8011093750001</v>
      </c>
      <c r="B951" t="s">
        <v>2874</v>
      </c>
      <c r="C951">
        <f t="shared" si="49"/>
        <v>9</v>
      </c>
      <c r="E951">
        <f t="shared" si="47"/>
        <v>951</v>
      </c>
      <c r="F951">
        <v>0</v>
      </c>
    </row>
    <row r="952" spans="1:6" x14ac:dyDescent="0.25">
      <c r="A952">
        <v>2692.80616458333</v>
      </c>
      <c r="B952" t="s">
        <v>1450</v>
      </c>
      <c r="C952">
        <f t="shared" si="49"/>
        <v>10</v>
      </c>
      <c r="E952">
        <f t="shared" si="47"/>
        <v>952</v>
      </c>
      <c r="F952">
        <v>0</v>
      </c>
    </row>
    <row r="953" spans="1:6" x14ac:dyDescent="0.25">
      <c r="A953">
        <v>2692.81078020833</v>
      </c>
      <c r="B953" t="s">
        <v>2511</v>
      </c>
      <c r="C953">
        <f t="shared" si="49"/>
        <v>11</v>
      </c>
      <c r="E953">
        <f t="shared" si="47"/>
        <v>953</v>
      </c>
      <c r="F953">
        <v>0</v>
      </c>
    </row>
    <row r="954" spans="1:6" x14ac:dyDescent="0.25">
      <c r="A954">
        <v>2692.8151260416598</v>
      </c>
      <c r="B954" t="s">
        <v>1622</v>
      </c>
      <c r="C954">
        <f t="shared" si="49"/>
        <v>12</v>
      </c>
      <c r="E954">
        <f t="shared" si="47"/>
        <v>954</v>
      </c>
      <c r="F954">
        <v>0</v>
      </c>
    </row>
    <row r="955" spans="1:6" x14ac:dyDescent="0.25">
      <c r="A955">
        <v>2692.8160354166598</v>
      </c>
      <c r="B955" t="s">
        <v>1284</v>
      </c>
      <c r="C955">
        <f t="shared" si="49"/>
        <v>13</v>
      </c>
      <c r="E955">
        <f t="shared" si="47"/>
        <v>955</v>
      </c>
      <c r="F955">
        <v>0</v>
      </c>
    </row>
    <row r="956" spans="1:6" x14ac:dyDescent="0.25">
      <c r="A956">
        <v>2692.8232322916601</v>
      </c>
      <c r="B956" t="s">
        <v>2692</v>
      </c>
      <c r="C956">
        <f t="shared" si="49"/>
        <v>14</v>
      </c>
      <c r="E956">
        <f t="shared" si="47"/>
        <v>956</v>
      </c>
      <c r="F956">
        <v>0</v>
      </c>
    </row>
    <row r="957" spans="1:6" x14ac:dyDescent="0.25">
      <c r="A957">
        <v>2692.82339166666</v>
      </c>
      <c r="B957" t="s">
        <v>3056</v>
      </c>
      <c r="C957">
        <f t="shared" si="49"/>
        <v>15</v>
      </c>
      <c r="E957">
        <f t="shared" si="47"/>
        <v>957</v>
      </c>
      <c r="F957">
        <v>0</v>
      </c>
    </row>
    <row r="958" spans="1:6" x14ac:dyDescent="0.25">
      <c r="A958">
        <v>2692.8498322916598</v>
      </c>
      <c r="B958" t="s">
        <v>1621</v>
      </c>
      <c r="C958">
        <f t="shared" si="49"/>
        <v>16</v>
      </c>
      <c r="E958">
        <f t="shared" si="47"/>
        <v>958</v>
      </c>
      <c r="F958">
        <v>0</v>
      </c>
    </row>
    <row r="959" spans="1:6" x14ac:dyDescent="0.25">
      <c r="A959">
        <v>2692.8597302083299</v>
      </c>
      <c r="B959" t="s">
        <v>1973</v>
      </c>
      <c r="C959">
        <f t="shared" si="49"/>
        <v>17</v>
      </c>
      <c r="E959">
        <f t="shared" si="47"/>
        <v>959</v>
      </c>
      <c r="F959">
        <v>0</v>
      </c>
    </row>
    <row r="960" spans="1:6" x14ac:dyDescent="0.25">
      <c r="A960">
        <v>2692.8600687500002</v>
      </c>
      <c r="B960" t="s">
        <v>1796</v>
      </c>
      <c r="C960">
        <f t="shared" si="49"/>
        <v>18</v>
      </c>
      <c r="E960">
        <f t="shared" si="47"/>
        <v>960</v>
      </c>
      <c r="F960">
        <v>0</v>
      </c>
    </row>
    <row r="961" spans="1:6" x14ac:dyDescent="0.25">
      <c r="A961">
        <v>2692.87734166666</v>
      </c>
      <c r="B961" t="s">
        <v>1449</v>
      </c>
      <c r="C961">
        <f t="shared" si="49"/>
        <v>19</v>
      </c>
      <c r="E961">
        <f t="shared" si="47"/>
        <v>961</v>
      </c>
      <c r="F961">
        <v>0</v>
      </c>
    </row>
    <row r="962" spans="1:6" x14ac:dyDescent="0.25">
      <c r="A962">
        <v>2692.8780906249999</v>
      </c>
      <c r="B962" t="s">
        <v>2151</v>
      </c>
      <c r="C962">
        <f t="shared" si="49"/>
        <v>20</v>
      </c>
      <c r="E962">
        <f t="shared" si="47"/>
        <v>962</v>
      </c>
      <c r="F962">
        <v>0</v>
      </c>
    </row>
    <row r="963" spans="1:6" x14ac:dyDescent="0.25">
      <c r="A963">
        <v>2692.8927489583298</v>
      </c>
      <c r="B963" t="s">
        <v>1620</v>
      </c>
      <c r="C963">
        <f t="shared" si="49"/>
        <v>21</v>
      </c>
      <c r="E963">
        <f t="shared" ref="E963:E1026" si="50">E962+1</f>
        <v>963</v>
      </c>
      <c r="F963">
        <v>0</v>
      </c>
    </row>
    <row r="964" spans="1:6" x14ac:dyDescent="0.25">
      <c r="A964">
        <v>2692.9011322916599</v>
      </c>
      <c r="B964" t="s">
        <v>1795</v>
      </c>
      <c r="C964">
        <f t="shared" si="49"/>
        <v>22</v>
      </c>
      <c r="E964">
        <f t="shared" si="50"/>
        <v>964</v>
      </c>
      <c r="F964">
        <v>0</v>
      </c>
    </row>
    <row r="965" spans="1:6" x14ac:dyDescent="0.25">
      <c r="A965">
        <v>2692.90334270833</v>
      </c>
      <c r="B965" t="s">
        <v>1448</v>
      </c>
      <c r="C965">
        <f t="shared" si="49"/>
        <v>23</v>
      </c>
      <c r="E965">
        <f t="shared" si="50"/>
        <v>965</v>
      </c>
      <c r="F965">
        <v>0</v>
      </c>
    </row>
    <row r="966" spans="1:6" x14ac:dyDescent="0.25">
      <c r="A966">
        <v>2692.9083677083299</v>
      </c>
      <c r="B966" t="s">
        <v>2330</v>
      </c>
      <c r="C966">
        <f t="shared" si="49"/>
        <v>24</v>
      </c>
      <c r="E966">
        <f t="shared" si="50"/>
        <v>966</v>
      </c>
      <c r="F966">
        <v>0</v>
      </c>
    </row>
    <row r="967" spans="1:6" x14ac:dyDescent="0.25">
      <c r="A967">
        <v>2692.9123822916599</v>
      </c>
      <c r="B967" t="s">
        <v>1972</v>
      </c>
      <c r="C967">
        <f t="shared" si="49"/>
        <v>25</v>
      </c>
      <c r="E967">
        <f t="shared" si="50"/>
        <v>967</v>
      </c>
      <c r="F967">
        <v>0</v>
      </c>
    </row>
    <row r="968" spans="1:6" x14ac:dyDescent="0.25">
      <c r="A968">
        <v>2692.94171041666</v>
      </c>
      <c r="B968" t="s">
        <v>2873</v>
      </c>
      <c r="C968">
        <f t="shared" si="49"/>
        <v>26</v>
      </c>
      <c r="E968">
        <f t="shared" si="50"/>
        <v>968</v>
      </c>
      <c r="F968">
        <v>0</v>
      </c>
    </row>
    <row r="969" spans="1:6" x14ac:dyDescent="0.25">
      <c r="A969">
        <v>2692.94380208333</v>
      </c>
      <c r="B969" t="s">
        <v>1283</v>
      </c>
      <c r="C969">
        <f t="shared" si="49"/>
        <v>27</v>
      </c>
      <c r="E969">
        <f t="shared" si="50"/>
        <v>969</v>
      </c>
      <c r="F969">
        <v>0</v>
      </c>
    </row>
    <row r="970" spans="1:6" x14ac:dyDescent="0.25">
      <c r="A970">
        <v>2692.9473166666598</v>
      </c>
      <c r="B970" t="s">
        <v>2510</v>
      </c>
      <c r="C970">
        <f t="shared" si="49"/>
        <v>28</v>
      </c>
      <c r="E970">
        <f t="shared" si="50"/>
        <v>970</v>
      </c>
      <c r="F970">
        <v>0</v>
      </c>
    </row>
    <row r="971" spans="1:6" x14ac:dyDescent="0.25">
      <c r="A971">
        <v>2692.9510218749901</v>
      </c>
      <c r="B971" t="s">
        <v>1447</v>
      </c>
      <c r="C971">
        <f t="shared" si="49"/>
        <v>29</v>
      </c>
      <c r="D971" s="1"/>
      <c r="E971">
        <f t="shared" si="50"/>
        <v>971</v>
      </c>
      <c r="F971">
        <v>0</v>
      </c>
    </row>
    <row r="972" spans="1:6" x14ac:dyDescent="0.25">
      <c r="A972">
        <v>2692.95552083333</v>
      </c>
      <c r="B972" t="s">
        <v>2691</v>
      </c>
      <c r="C972">
        <f t="shared" si="49"/>
        <v>30</v>
      </c>
      <c r="E972">
        <f t="shared" si="50"/>
        <v>972</v>
      </c>
      <c r="F972">
        <v>0</v>
      </c>
    </row>
    <row r="973" spans="1:6" x14ac:dyDescent="0.25">
      <c r="A973">
        <v>2692.9659593749998</v>
      </c>
      <c r="B973" t="s">
        <v>2150</v>
      </c>
      <c r="C973">
        <f>1+C972</f>
        <v>31</v>
      </c>
      <c r="D973" s="1"/>
      <c r="E973">
        <f t="shared" si="50"/>
        <v>973</v>
      </c>
      <c r="F973">
        <v>0</v>
      </c>
    </row>
    <row r="974" spans="1:6" x14ac:dyDescent="0.25">
      <c r="A974">
        <v>2692.9743687499999</v>
      </c>
      <c r="B974" t="s">
        <v>3055</v>
      </c>
      <c r="C974">
        <v>1</v>
      </c>
      <c r="D974" s="1">
        <v>40787</v>
      </c>
      <c r="E974">
        <f t="shared" si="50"/>
        <v>974</v>
      </c>
      <c r="F974">
        <v>0</v>
      </c>
    </row>
    <row r="975" spans="1:6" x14ac:dyDescent="0.25">
      <c r="A975">
        <v>2692.97477916666</v>
      </c>
      <c r="B975" t="s">
        <v>1282</v>
      </c>
      <c r="C975">
        <f>1+C974</f>
        <v>2</v>
      </c>
      <c r="E975">
        <f t="shared" si="50"/>
        <v>975</v>
      </c>
      <c r="F975">
        <v>0</v>
      </c>
    </row>
    <row r="976" spans="1:6" x14ac:dyDescent="0.25">
      <c r="A976">
        <v>2693.0099124999902</v>
      </c>
      <c r="B976" t="s">
        <v>1619</v>
      </c>
      <c r="C976">
        <f t="shared" ref="C976:C1003" si="51">1+C975</f>
        <v>3</v>
      </c>
      <c r="E976">
        <f t="shared" si="50"/>
        <v>976</v>
      </c>
      <c r="F976">
        <v>0</v>
      </c>
    </row>
    <row r="977" spans="1:6" x14ac:dyDescent="0.25">
      <c r="A977">
        <v>2693.01294166666</v>
      </c>
      <c r="B977" t="s">
        <v>1281</v>
      </c>
      <c r="C977">
        <f t="shared" si="51"/>
        <v>4</v>
      </c>
      <c r="E977">
        <f t="shared" si="50"/>
        <v>977</v>
      </c>
      <c r="F977">
        <v>0</v>
      </c>
    </row>
    <row r="978" spans="1:6" x14ac:dyDescent="0.25">
      <c r="A978">
        <v>2693.0257124999898</v>
      </c>
      <c r="B978" t="s">
        <v>1446</v>
      </c>
      <c r="C978">
        <f t="shared" si="51"/>
        <v>5</v>
      </c>
      <c r="E978">
        <f t="shared" si="50"/>
        <v>978</v>
      </c>
      <c r="F978">
        <v>0</v>
      </c>
    </row>
    <row r="979" spans="1:6" x14ac:dyDescent="0.25">
      <c r="A979">
        <v>2693.03131354166</v>
      </c>
      <c r="B979" t="s">
        <v>1794</v>
      </c>
      <c r="C979">
        <f t="shared" si="51"/>
        <v>6</v>
      </c>
      <c r="E979">
        <f t="shared" si="50"/>
        <v>979</v>
      </c>
      <c r="F979">
        <v>0</v>
      </c>
    </row>
    <row r="980" spans="1:6" x14ac:dyDescent="0.25">
      <c r="A980">
        <v>2693.0383479166599</v>
      </c>
      <c r="B980" t="s">
        <v>1971</v>
      </c>
      <c r="C980">
        <f t="shared" si="51"/>
        <v>7</v>
      </c>
      <c r="E980">
        <f t="shared" si="50"/>
        <v>980</v>
      </c>
      <c r="F980">
        <v>0</v>
      </c>
    </row>
    <row r="981" spans="1:6" x14ac:dyDescent="0.25">
      <c r="A981">
        <v>2693.047803125</v>
      </c>
      <c r="B981" t="s">
        <v>1618</v>
      </c>
      <c r="C981">
        <f t="shared" si="51"/>
        <v>8</v>
      </c>
      <c r="E981">
        <f t="shared" si="50"/>
        <v>981</v>
      </c>
      <c r="F981">
        <v>0</v>
      </c>
    </row>
    <row r="982" spans="1:6" x14ac:dyDescent="0.25">
      <c r="A982">
        <v>2693.0531854166602</v>
      </c>
      <c r="B982" t="s">
        <v>2329</v>
      </c>
      <c r="C982">
        <f t="shared" si="51"/>
        <v>9</v>
      </c>
      <c r="E982">
        <f t="shared" si="50"/>
        <v>982</v>
      </c>
      <c r="F982">
        <v>0</v>
      </c>
    </row>
    <row r="983" spans="1:6" x14ac:dyDescent="0.25">
      <c r="A983">
        <v>2693.0542885416598</v>
      </c>
      <c r="B983" t="s">
        <v>1277</v>
      </c>
      <c r="C983">
        <f t="shared" si="51"/>
        <v>10</v>
      </c>
      <c r="E983">
        <f t="shared" si="50"/>
        <v>983</v>
      </c>
      <c r="F983">
        <v>0</v>
      </c>
    </row>
    <row r="984" spans="1:6" x14ac:dyDescent="0.25">
      <c r="A984">
        <v>2693.0590322916601</v>
      </c>
      <c r="B984" t="s">
        <v>1279</v>
      </c>
      <c r="C984">
        <f t="shared" si="51"/>
        <v>11</v>
      </c>
      <c r="E984">
        <f t="shared" si="50"/>
        <v>984</v>
      </c>
      <c r="F984">
        <v>0</v>
      </c>
    </row>
    <row r="985" spans="1:6" x14ac:dyDescent="0.25">
      <c r="A985">
        <v>2693.0667510416602</v>
      </c>
      <c r="B985" t="s">
        <v>1278</v>
      </c>
      <c r="C985">
        <f t="shared" si="51"/>
        <v>12</v>
      </c>
      <c r="E985">
        <f t="shared" si="50"/>
        <v>985</v>
      </c>
      <c r="F985">
        <v>0</v>
      </c>
    </row>
    <row r="986" spans="1:6" x14ac:dyDescent="0.25">
      <c r="A986">
        <v>2693.0687437500001</v>
      </c>
      <c r="B986" t="s">
        <v>1280</v>
      </c>
      <c r="C986">
        <f t="shared" si="51"/>
        <v>13</v>
      </c>
      <c r="E986">
        <f t="shared" si="50"/>
        <v>986</v>
      </c>
      <c r="F986">
        <v>0</v>
      </c>
    </row>
    <row r="987" spans="1:6" x14ac:dyDescent="0.25">
      <c r="A987">
        <v>2693.0690875</v>
      </c>
      <c r="B987" t="s">
        <v>1445</v>
      </c>
      <c r="C987">
        <f t="shared" si="51"/>
        <v>14</v>
      </c>
      <c r="E987">
        <f t="shared" si="50"/>
        <v>987</v>
      </c>
      <c r="F987">
        <v>0</v>
      </c>
    </row>
    <row r="988" spans="1:6" x14ac:dyDescent="0.25">
      <c r="A988">
        <v>2693.0714427083299</v>
      </c>
      <c r="B988" t="s">
        <v>2509</v>
      </c>
      <c r="C988">
        <f t="shared" si="51"/>
        <v>15</v>
      </c>
      <c r="E988">
        <f t="shared" si="50"/>
        <v>988</v>
      </c>
      <c r="F988">
        <v>0</v>
      </c>
    </row>
    <row r="989" spans="1:6" x14ac:dyDescent="0.25">
      <c r="A989">
        <v>2693.0729999999999</v>
      </c>
      <c r="B989" t="s">
        <v>2149</v>
      </c>
      <c r="C989">
        <f t="shared" si="51"/>
        <v>16</v>
      </c>
      <c r="E989">
        <f t="shared" si="50"/>
        <v>989</v>
      </c>
      <c r="F989">
        <v>0</v>
      </c>
    </row>
    <row r="990" spans="1:6" x14ac:dyDescent="0.25">
      <c r="A990">
        <v>2693.0767510416599</v>
      </c>
      <c r="B990" t="s">
        <v>1793</v>
      </c>
      <c r="C990">
        <f t="shared" si="51"/>
        <v>17</v>
      </c>
      <c r="E990">
        <f t="shared" si="50"/>
        <v>990</v>
      </c>
      <c r="F990">
        <v>0</v>
      </c>
    </row>
    <row r="991" spans="1:6" x14ac:dyDescent="0.25">
      <c r="A991">
        <v>2693.0953281249999</v>
      </c>
      <c r="B991" t="s">
        <v>2872</v>
      </c>
      <c r="C991">
        <f t="shared" si="51"/>
        <v>18</v>
      </c>
      <c r="E991">
        <f t="shared" si="50"/>
        <v>991</v>
      </c>
      <c r="F991">
        <v>0</v>
      </c>
    </row>
    <row r="992" spans="1:6" x14ac:dyDescent="0.25">
      <c r="A992">
        <v>2693.1006000000002</v>
      </c>
      <c r="B992" t="s">
        <v>2690</v>
      </c>
      <c r="C992">
        <f t="shared" si="51"/>
        <v>19</v>
      </c>
      <c r="E992">
        <f t="shared" si="50"/>
        <v>992</v>
      </c>
      <c r="F992">
        <v>0</v>
      </c>
    </row>
    <row r="993" spans="1:6" x14ac:dyDescent="0.25">
      <c r="A993">
        <v>2693.10494791666</v>
      </c>
      <c r="B993" t="s">
        <v>1276</v>
      </c>
      <c r="C993">
        <f t="shared" si="51"/>
        <v>20</v>
      </c>
      <c r="E993">
        <f t="shared" si="50"/>
        <v>993</v>
      </c>
      <c r="F993">
        <v>0</v>
      </c>
    </row>
    <row r="994" spans="1:6" x14ac:dyDescent="0.25">
      <c r="A994">
        <v>2693.107728125</v>
      </c>
      <c r="B994" t="s">
        <v>1970</v>
      </c>
      <c r="C994">
        <f t="shared" si="51"/>
        <v>21</v>
      </c>
      <c r="E994">
        <f t="shared" si="50"/>
        <v>994</v>
      </c>
      <c r="F994">
        <v>0</v>
      </c>
    </row>
    <row r="995" spans="1:6" x14ac:dyDescent="0.25">
      <c r="A995">
        <v>2693.1149802083301</v>
      </c>
      <c r="B995" t="s">
        <v>2328</v>
      </c>
      <c r="C995">
        <f t="shared" si="51"/>
        <v>22</v>
      </c>
      <c r="E995">
        <f t="shared" si="50"/>
        <v>995</v>
      </c>
      <c r="F995">
        <v>0</v>
      </c>
    </row>
    <row r="996" spans="1:6" x14ac:dyDescent="0.25">
      <c r="A996">
        <v>2693.1202510416601</v>
      </c>
      <c r="B996" t="s">
        <v>3054</v>
      </c>
      <c r="C996">
        <f t="shared" si="51"/>
        <v>23</v>
      </c>
      <c r="E996">
        <f t="shared" si="50"/>
        <v>996</v>
      </c>
      <c r="F996">
        <v>0</v>
      </c>
    </row>
    <row r="997" spans="1:6" x14ac:dyDescent="0.25">
      <c r="A997">
        <v>2693.1242229166601</v>
      </c>
      <c r="B997" t="s">
        <v>2148</v>
      </c>
      <c r="C997">
        <f t="shared" si="51"/>
        <v>24</v>
      </c>
      <c r="E997">
        <f t="shared" si="50"/>
        <v>997</v>
      </c>
      <c r="F997">
        <v>0</v>
      </c>
    </row>
    <row r="998" spans="1:6" x14ac:dyDescent="0.25">
      <c r="A998">
        <v>2693.12930937499</v>
      </c>
      <c r="B998" t="s">
        <v>1275</v>
      </c>
      <c r="C998">
        <f t="shared" si="51"/>
        <v>25</v>
      </c>
      <c r="E998">
        <f t="shared" si="50"/>
        <v>998</v>
      </c>
      <c r="F998">
        <v>0</v>
      </c>
    </row>
    <row r="999" spans="1:6" x14ac:dyDescent="0.25">
      <c r="A999">
        <v>2693.14165</v>
      </c>
      <c r="B999" t="s">
        <v>1617</v>
      </c>
      <c r="C999">
        <f t="shared" si="51"/>
        <v>26</v>
      </c>
      <c r="E999">
        <f t="shared" si="50"/>
        <v>999</v>
      </c>
      <c r="F999">
        <v>0</v>
      </c>
    </row>
    <row r="1000" spans="1:6" x14ac:dyDescent="0.25">
      <c r="A1000">
        <v>2693.1470645833301</v>
      </c>
      <c r="B1000" t="s">
        <v>2508</v>
      </c>
      <c r="C1000">
        <f t="shared" si="51"/>
        <v>27</v>
      </c>
      <c r="E1000">
        <f t="shared" si="50"/>
        <v>1000</v>
      </c>
      <c r="F1000">
        <v>0</v>
      </c>
    </row>
    <row r="1001" spans="1:6" x14ac:dyDescent="0.25">
      <c r="A1001">
        <v>2693.1500718749999</v>
      </c>
      <c r="B1001" t="s">
        <v>1444</v>
      </c>
      <c r="C1001">
        <f t="shared" si="51"/>
        <v>28</v>
      </c>
      <c r="D1001" s="1"/>
      <c r="E1001">
        <f t="shared" si="50"/>
        <v>1001</v>
      </c>
      <c r="F1001">
        <v>0</v>
      </c>
    </row>
    <row r="1002" spans="1:6" x14ac:dyDescent="0.25">
      <c r="A1002">
        <v>2693.166790625</v>
      </c>
      <c r="B1002" t="s">
        <v>2871</v>
      </c>
      <c r="C1002">
        <f t="shared" si="51"/>
        <v>29</v>
      </c>
      <c r="E1002">
        <f t="shared" si="50"/>
        <v>1002</v>
      </c>
      <c r="F1002">
        <v>0</v>
      </c>
    </row>
    <row r="1003" spans="1:6" x14ac:dyDescent="0.25">
      <c r="A1003">
        <v>2693.1799104166598</v>
      </c>
      <c r="B1003" t="s">
        <v>1792</v>
      </c>
      <c r="C1003">
        <f t="shared" si="51"/>
        <v>30</v>
      </c>
      <c r="D1003" s="1"/>
      <c r="E1003">
        <f t="shared" si="50"/>
        <v>1003</v>
      </c>
      <c r="F1003">
        <v>0</v>
      </c>
    </row>
    <row r="1004" spans="1:6" x14ac:dyDescent="0.25">
      <c r="A1004">
        <v>2693.1887552083299</v>
      </c>
      <c r="B1004" t="s">
        <v>1274</v>
      </c>
      <c r="C1004">
        <v>1</v>
      </c>
      <c r="D1004" s="1">
        <v>40817</v>
      </c>
      <c r="E1004">
        <f t="shared" si="50"/>
        <v>1004</v>
      </c>
      <c r="F1004">
        <v>0</v>
      </c>
    </row>
    <row r="1005" spans="1:6" x14ac:dyDescent="0.25">
      <c r="A1005">
        <v>2693.1901885416601</v>
      </c>
      <c r="B1005" t="s">
        <v>1443</v>
      </c>
      <c r="C1005">
        <f t="shared" ref="C1005:C1033" si="52">1+C1004</f>
        <v>2</v>
      </c>
      <c r="E1005">
        <f t="shared" si="50"/>
        <v>1005</v>
      </c>
      <c r="F1005">
        <v>0</v>
      </c>
    </row>
    <row r="1006" spans="1:6" x14ac:dyDescent="0.25">
      <c r="A1006">
        <v>2693.1948374999902</v>
      </c>
      <c r="B1006" t="s">
        <v>1616</v>
      </c>
      <c r="C1006">
        <f t="shared" si="52"/>
        <v>3</v>
      </c>
      <c r="E1006">
        <f t="shared" si="50"/>
        <v>1006</v>
      </c>
      <c r="F1006">
        <v>0</v>
      </c>
    </row>
    <row r="1007" spans="1:6" x14ac:dyDescent="0.25">
      <c r="A1007">
        <v>2693.2001760416601</v>
      </c>
      <c r="B1007" t="s">
        <v>1969</v>
      </c>
      <c r="C1007">
        <f t="shared" si="52"/>
        <v>4</v>
      </c>
      <c r="E1007">
        <f t="shared" si="50"/>
        <v>1007</v>
      </c>
      <c r="F1007">
        <v>0</v>
      </c>
    </row>
    <row r="1008" spans="1:6" x14ac:dyDescent="0.25">
      <c r="A1008">
        <v>2693.2045979166601</v>
      </c>
      <c r="B1008" t="s">
        <v>1127</v>
      </c>
      <c r="C1008">
        <f t="shared" si="52"/>
        <v>5</v>
      </c>
      <c r="E1008">
        <f t="shared" si="50"/>
        <v>1008</v>
      </c>
      <c r="F1008">
        <v>0</v>
      </c>
    </row>
    <row r="1009" spans="1:6" x14ac:dyDescent="0.25">
      <c r="A1009">
        <v>2693.2140208333299</v>
      </c>
      <c r="B1009" t="s">
        <v>2327</v>
      </c>
      <c r="C1009">
        <f t="shared" si="52"/>
        <v>6</v>
      </c>
      <c r="E1009">
        <f t="shared" si="50"/>
        <v>1009</v>
      </c>
      <c r="F1009">
        <v>0</v>
      </c>
    </row>
    <row r="1010" spans="1:6" x14ac:dyDescent="0.25">
      <c r="A1010">
        <v>2693.2178458333301</v>
      </c>
      <c r="B1010" t="s">
        <v>1442</v>
      </c>
      <c r="C1010">
        <f t="shared" si="52"/>
        <v>7</v>
      </c>
      <c r="E1010">
        <f t="shared" si="50"/>
        <v>1010</v>
      </c>
      <c r="F1010">
        <v>0</v>
      </c>
    </row>
    <row r="1011" spans="1:6" x14ac:dyDescent="0.25">
      <c r="A1011">
        <v>2693.2180583333302</v>
      </c>
      <c r="B1011" t="s">
        <v>1791</v>
      </c>
      <c r="C1011">
        <f t="shared" si="52"/>
        <v>8</v>
      </c>
      <c r="E1011">
        <f t="shared" si="50"/>
        <v>1011</v>
      </c>
      <c r="F1011">
        <v>0</v>
      </c>
    </row>
    <row r="1012" spans="1:6" x14ac:dyDescent="0.25">
      <c r="A1012">
        <v>2693.2272520833299</v>
      </c>
      <c r="B1012" t="s">
        <v>1615</v>
      </c>
      <c r="C1012">
        <f t="shared" si="52"/>
        <v>9</v>
      </c>
      <c r="E1012">
        <f t="shared" si="50"/>
        <v>1012</v>
      </c>
      <c r="F1012">
        <v>0</v>
      </c>
    </row>
    <row r="1013" spans="1:6" x14ac:dyDescent="0.25">
      <c r="A1013">
        <v>2693.2286447916599</v>
      </c>
      <c r="B1013" t="s">
        <v>2689</v>
      </c>
      <c r="C1013">
        <f t="shared" si="52"/>
        <v>10</v>
      </c>
      <c r="E1013">
        <f t="shared" si="50"/>
        <v>1013</v>
      </c>
      <c r="F1013">
        <v>0</v>
      </c>
    </row>
    <row r="1014" spans="1:6" x14ac:dyDescent="0.25">
      <c r="A1014">
        <v>2693.22885</v>
      </c>
      <c r="B1014" t="s">
        <v>1126</v>
      </c>
      <c r="C1014">
        <f t="shared" si="52"/>
        <v>11</v>
      </c>
      <c r="E1014">
        <f t="shared" si="50"/>
        <v>1014</v>
      </c>
      <c r="F1014">
        <v>0</v>
      </c>
    </row>
    <row r="1015" spans="1:6" x14ac:dyDescent="0.25">
      <c r="A1015">
        <v>2693.2300510416599</v>
      </c>
      <c r="B1015" t="s">
        <v>1125</v>
      </c>
      <c r="C1015">
        <f t="shared" si="52"/>
        <v>12</v>
      </c>
      <c r="E1015">
        <f t="shared" si="50"/>
        <v>1015</v>
      </c>
      <c r="F1015">
        <v>0</v>
      </c>
    </row>
    <row r="1016" spans="1:6" x14ac:dyDescent="0.25">
      <c r="A1016">
        <v>2693.2314802083301</v>
      </c>
      <c r="B1016" t="s">
        <v>2147</v>
      </c>
      <c r="C1016">
        <f t="shared" si="52"/>
        <v>13</v>
      </c>
      <c r="E1016">
        <f t="shared" si="50"/>
        <v>1016</v>
      </c>
      <c r="F1016">
        <v>0</v>
      </c>
    </row>
    <row r="1017" spans="1:6" x14ac:dyDescent="0.25">
      <c r="A1017">
        <v>2693.2349531250002</v>
      </c>
      <c r="B1017" t="s">
        <v>1124</v>
      </c>
      <c r="C1017">
        <f t="shared" si="52"/>
        <v>14</v>
      </c>
      <c r="E1017">
        <f t="shared" si="50"/>
        <v>1017</v>
      </c>
      <c r="F1017">
        <v>0</v>
      </c>
    </row>
    <row r="1018" spans="1:6" x14ac:dyDescent="0.25">
      <c r="A1018">
        <v>2693.2422354166602</v>
      </c>
      <c r="B1018" t="s">
        <v>1968</v>
      </c>
      <c r="C1018">
        <f t="shared" si="52"/>
        <v>15</v>
      </c>
      <c r="E1018">
        <f t="shared" si="50"/>
        <v>1018</v>
      </c>
      <c r="F1018">
        <v>0</v>
      </c>
    </row>
    <row r="1019" spans="1:6" x14ac:dyDescent="0.25">
      <c r="A1019">
        <v>2693.2600572916599</v>
      </c>
      <c r="B1019" t="s">
        <v>1273</v>
      </c>
      <c r="C1019">
        <f t="shared" si="52"/>
        <v>16</v>
      </c>
      <c r="E1019">
        <f t="shared" si="50"/>
        <v>1019</v>
      </c>
      <c r="F1019">
        <v>0</v>
      </c>
    </row>
    <row r="1020" spans="1:6" x14ac:dyDescent="0.25">
      <c r="A1020">
        <v>2693.2641322916602</v>
      </c>
      <c r="B1020" t="s">
        <v>2507</v>
      </c>
      <c r="C1020">
        <f t="shared" si="52"/>
        <v>17</v>
      </c>
      <c r="E1020">
        <f t="shared" si="50"/>
        <v>1020</v>
      </c>
      <c r="F1020">
        <v>0</v>
      </c>
    </row>
    <row r="1021" spans="1:6" x14ac:dyDescent="0.25">
      <c r="A1021">
        <v>2693.2644177083298</v>
      </c>
      <c r="B1021" t="s">
        <v>3053</v>
      </c>
      <c r="C1021">
        <f t="shared" si="52"/>
        <v>18</v>
      </c>
      <c r="E1021">
        <f t="shared" si="50"/>
        <v>1021</v>
      </c>
      <c r="F1021">
        <v>0</v>
      </c>
    </row>
    <row r="1022" spans="1:6" x14ac:dyDescent="0.25">
      <c r="A1022">
        <v>2693.2695625000001</v>
      </c>
      <c r="B1022" t="s">
        <v>1122</v>
      </c>
      <c r="C1022">
        <f t="shared" si="52"/>
        <v>19</v>
      </c>
      <c r="E1022">
        <f t="shared" si="50"/>
        <v>1022</v>
      </c>
      <c r="F1022">
        <v>0</v>
      </c>
    </row>
    <row r="1023" spans="1:6" x14ac:dyDescent="0.25">
      <c r="A1023">
        <v>2693.2700416666598</v>
      </c>
      <c r="B1023" t="s">
        <v>1123</v>
      </c>
      <c r="C1023">
        <f t="shared" si="52"/>
        <v>20</v>
      </c>
      <c r="E1023">
        <f t="shared" si="50"/>
        <v>1023</v>
      </c>
      <c r="F1023">
        <v>0</v>
      </c>
    </row>
    <row r="1024" spans="1:6" x14ac:dyDescent="0.25">
      <c r="A1024">
        <v>2693.2783937499999</v>
      </c>
      <c r="B1024" t="s">
        <v>1121</v>
      </c>
      <c r="C1024">
        <f t="shared" si="52"/>
        <v>21</v>
      </c>
      <c r="E1024">
        <f t="shared" si="50"/>
        <v>1024</v>
      </c>
      <c r="F1024">
        <v>0</v>
      </c>
    </row>
    <row r="1025" spans="1:6" x14ac:dyDescent="0.25">
      <c r="A1025">
        <v>2693.2856843750001</v>
      </c>
      <c r="B1025" t="s">
        <v>1272</v>
      </c>
      <c r="C1025">
        <f t="shared" si="52"/>
        <v>22</v>
      </c>
      <c r="E1025">
        <f t="shared" si="50"/>
        <v>1025</v>
      </c>
      <c r="F1025">
        <v>0</v>
      </c>
    </row>
    <row r="1026" spans="1:6" x14ac:dyDescent="0.25">
      <c r="A1026">
        <v>2693.2863072916598</v>
      </c>
      <c r="B1026" t="s">
        <v>1128</v>
      </c>
      <c r="C1026">
        <f t="shared" si="52"/>
        <v>23</v>
      </c>
      <c r="E1026">
        <f t="shared" si="50"/>
        <v>1026</v>
      </c>
      <c r="F1026">
        <v>0</v>
      </c>
    </row>
    <row r="1027" spans="1:6" x14ac:dyDescent="0.25">
      <c r="A1027">
        <v>2693.2864947916601</v>
      </c>
      <c r="B1027" t="s">
        <v>2326</v>
      </c>
      <c r="C1027">
        <f t="shared" si="52"/>
        <v>24</v>
      </c>
      <c r="E1027">
        <f t="shared" ref="E1027:E1090" si="53">E1026+1</f>
        <v>1027</v>
      </c>
      <c r="F1027">
        <v>0</v>
      </c>
    </row>
    <row r="1028" spans="1:6" x14ac:dyDescent="0.25">
      <c r="A1028">
        <v>2693.2876072916602</v>
      </c>
      <c r="B1028" t="s">
        <v>2146</v>
      </c>
      <c r="C1028">
        <f t="shared" si="52"/>
        <v>25</v>
      </c>
      <c r="E1028">
        <f t="shared" si="53"/>
        <v>1028</v>
      </c>
      <c r="F1028">
        <v>0</v>
      </c>
    </row>
    <row r="1029" spans="1:6" x14ac:dyDescent="0.25">
      <c r="A1029">
        <v>2693.29436354166</v>
      </c>
      <c r="B1029" t="s">
        <v>2688</v>
      </c>
      <c r="C1029">
        <f t="shared" si="52"/>
        <v>26</v>
      </c>
      <c r="E1029">
        <f t="shared" si="53"/>
        <v>1029</v>
      </c>
      <c r="F1029">
        <v>0</v>
      </c>
    </row>
    <row r="1030" spans="1:6" x14ac:dyDescent="0.25">
      <c r="A1030">
        <v>2693.2966260416601</v>
      </c>
      <c r="B1030" t="s">
        <v>1441</v>
      </c>
      <c r="C1030">
        <f t="shared" si="52"/>
        <v>27</v>
      </c>
      <c r="E1030">
        <f t="shared" si="53"/>
        <v>1030</v>
      </c>
      <c r="F1030">
        <v>0</v>
      </c>
    </row>
    <row r="1031" spans="1:6" x14ac:dyDescent="0.25">
      <c r="A1031">
        <v>2693.3024864583299</v>
      </c>
      <c r="B1031" t="s">
        <v>2870</v>
      </c>
      <c r="C1031">
        <f t="shared" si="52"/>
        <v>28</v>
      </c>
      <c r="D1031" s="1"/>
      <c r="E1031">
        <f t="shared" si="53"/>
        <v>1031</v>
      </c>
      <c r="F1031">
        <v>0</v>
      </c>
    </row>
    <row r="1032" spans="1:6" x14ac:dyDescent="0.25">
      <c r="A1032">
        <v>2693.3127739583301</v>
      </c>
      <c r="B1032" t="s">
        <v>1271</v>
      </c>
      <c r="C1032">
        <f t="shared" si="52"/>
        <v>29</v>
      </c>
      <c r="E1032">
        <f t="shared" si="53"/>
        <v>1032</v>
      </c>
      <c r="F1032">
        <v>0</v>
      </c>
    </row>
    <row r="1033" spans="1:6" x14ac:dyDescent="0.25">
      <c r="A1033">
        <v>2693.31856666666</v>
      </c>
      <c r="B1033" t="s">
        <v>1614</v>
      </c>
      <c r="C1033">
        <f t="shared" si="52"/>
        <v>30</v>
      </c>
      <c r="E1033">
        <f t="shared" si="53"/>
        <v>1033</v>
      </c>
      <c r="F1033">
        <v>0</v>
      </c>
    </row>
    <row r="1034" spans="1:6" x14ac:dyDescent="0.25">
      <c r="A1034">
        <v>2693.3286427083299</v>
      </c>
      <c r="B1034" t="s">
        <v>1790</v>
      </c>
      <c r="C1034">
        <v>31</v>
      </c>
      <c r="D1034" s="1"/>
      <c r="E1034">
        <f t="shared" si="53"/>
        <v>1034</v>
      </c>
      <c r="F1034">
        <v>0</v>
      </c>
    </row>
    <row r="1035" spans="1:6" x14ac:dyDescent="0.25">
      <c r="A1035">
        <v>2693.3290583333301</v>
      </c>
      <c r="B1035" t="s">
        <v>1120</v>
      </c>
      <c r="C1035">
        <v>1</v>
      </c>
      <c r="D1035" s="1">
        <v>40848</v>
      </c>
      <c r="E1035">
        <f t="shared" si="53"/>
        <v>1035</v>
      </c>
      <c r="F1035">
        <v>0</v>
      </c>
    </row>
    <row r="1036" spans="1:6" x14ac:dyDescent="0.25">
      <c r="A1036">
        <v>2693.3308145833298</v>
      </c>
      <c r="B1036" t="s">
        <v>1440</v>
      </c>
      <c r="C1036">
        <f>1+C1035</f>
        <v>2</v>
      </c>
      <c r="E1036">
        <f t="shared" si="53"/>
        <v>1036</v>
      </c>
      <c r="F1036">
        <v>0</v>
      </c>
    </row>
    <row r="1037" spans="1:6" x14ac:dyDescent="0.25">
      <c r="A1037">
        <v>2693.3321541666601</v>
      </c>
      <c r="B1037" t="s">
        <v>1119</v>
      </c>
      <c r="C1037">
        <f t="shared" ref="C1037:C1063" si="54">1+C1036</f>
        <v>3</v>
      </c>
      <c r="E1037">
        <f t="shared" si="53"/>
        <v>1037</v>
      </c>
      <c r="F1037">
        <v>0</v>
      </c>
    </row>
    <row r="1038" spans="1:6" x14ac:dyDescent="0.25">
      <c r="A1038">
        <v>2693.3507437500002</v>
      </c>
      <c r="B1038" t="s">
        <v>1118</v>
      </c>
      <c r="C1038">
        <f t="shared" si="54"/>
        <v>4</v>
      </c>
      <c r="E1038">
        <f t="shared" si="53"/>
        <v>1038</v>
      </c>
      <c r="F1038">
        <v>0</v>
      </c>
    </row>
    <row r="1039" spans="1:6" x14ac:dyDescent="0.25">
      <c r="A1039">
        <v>2693.35583645833</v>
      </c>
      <c r="B1039" t="s">
        <v>1967</v>
      </c>
      <c r="C1039">
        <f t="shared" si="54"/>
        <v>5</v>
      </c>
      <c r="E1039">
        <f t="shared" si="53"/>
        <v>1039</v>
      </c>
      <c r="F1039">
        <v>0</v>
      </c>
    </row>
    <row r="1040" spans="1:6" x14ac:dyDescent="0.25">
      <c r="A1040">
        <v>2693.3565104166601</v>
      </c>
      <c r="B1040" t="s">
        <v>1117</v>
      </c>
      <c r="C1040">
        <f t="shared" si="54"/>
        <v>6</v>
      </c>
      <c r="E1040">
        <f t="shared" si="53"/>
        <v>1040</v>
      </c>
      <c r="F1040">
        <v>0</v>
      </c>
    </row>
    <row r="1041" spans="1:6" x14ac:dyDescent="0.25">
      <c r="A1041">
        <v>2693.359403125</v>
      </c>
      <c r="B1041" t="s">
        <v>1116</v>
      </c>
      <c r="C1041">
        <f t="shared" si="54"/>
        <v>7</v>
      </c>
      <c r="E1041">
        <f t="shared" si="53"/>
        <v>1041</v>
      </c>
      <c r="F1041">
        <v>0</v>
      </c>
    </row>
    <row r="1042" spans="1:6" x14ac:dyDescent="0.25">
      <c r="A1042">
        <v>2693.3634677083301</v>
      </c>
      <c r="B1042" t="s">
        <v>1439</v>
      </c>
      <c r="C1042">
        <f t="shared" si="54"/>
        <v>8</v>
      </c>
      <c r="E1042">
        <f t="shared" si="53"/>
        <v>1042</v>
      </c>
      <c r="F1042">
        <v>0</v>
      </c>
    </row>
    <row r="1043" spans="1:6" x14ac:dyDescent="0.25">
      <c r="A1043">
        <v>2693.3833187499999</v>
      </c>
      <c r="B1043" t="s">
        <v>1613</v>
      </c>
      <c r="C1043">
        <f t="shared" si="54"/>
        <v>9</v>
      </c>
      <c r="E1043">
        <f t="shared" si="53"/>
        <v>1043</v>
      </c>
      <c r="F1043">
        <v>0</v>
      </c>
    </row>
    <row r="1044" spans="1:6" x14ac:dyDescent="0.25">
      <c r="A1044">
        <v>2693.3834687499998</v>
      </c>
      <c r="B1044" t="s">
        <v>3052</v>
      </c>
      <c r="C1044">
        <f t="shared" si="54"/>
        <v>10</v>
      </c>
      <c r="E1044">
        <f t="shared" si="53"/>
        <v>1044</v>
      </c>
      <c r="F1044">
        <v>0</v>
      </c>
    </row>
    <row r="1045" spans="1:6" x14ac:dyDescent="0.25">
      <c r="A1045">
        <v>2693.3962895833301</v>
      </c>
      <c r="B1045" t="s">
        <v>1789</v>
      </c>
      <c r="C1045">
        <f t="shared" si="54"/>
        <v>11</v>
      </c>
      <c r="E1045">
        <f t="shared" si="53"/>
        <v>1045</v>
      </c>
      <c r="F1045">
        <v>0</v>
      </c>
    </row>
    <row r="1046" spans="1:6" x14ac:dyDescent="0.25">
      <c r="A1046">
        <v>2693.3979177083302</v>
      </c>
      <c r="B1046" t="s">
        <v>1270</v>
      </c>
      <c r="C1046">
        <f t="shared" si="54"/>
        <v>12</v>
      </c>
      <c r="E1046">
        <f t="shared" si="53"/>
        <v>1046</v>
      </c>
      <c r="F1046">
        <v>0</v>
      </c>
    </row>
    <row r="1047" spans="1:6" x14ac:dyDescent="0.25">
      <c r="A1047">
        <v>2693.4053156249902</v>
      </c>
      <c r="B1047" t="s">
        <v>2506</v>
      </c>
      <c r="C1047">
        <f t="shared" si="54"/>
        <v>13</v>
      </c>
      <c r="E1047">
        <f t="shared" si="53"/>
        <v>1047</v>
      </c>
      <c r="F1047">
        <v>0</v>
      </c>
    </row>
    <row r="1048" spans="1:6" x14ac:dyDescent="0.25">
      <c r="A1048">
        <v>2693.4146197916598</v>
      </c>
      <c r="B1048" t="s">
        <v>2325</v>
      </c>
      <c r="C1048">
        <f t="shared" si="54"/>
        <v>14</v>
      </c>
      <c r="E1048">
        <f t="shared" si="53"/>
        <v>1048</v>
      </c>
      <c r="F1048">
        <v>0</v>
      </c>
    </row>
    <row r="1049" spans="1:6" x14ac:dyDescent="0.25">
      <c r="A1049">
        <v>2693.4174541666598</v>
      </c>
      <c r="B1049" t="s">
        <v>1966</v>
      </c>
      <c r="C1049">
        <f t="shared" si="54"/>
        <v>15</v>
      </c>
      <c r="E1049">
        <f t="shared" si="53"/>
        <v>1049</v>
      </c>
      <c r="F1049">
        <v>0</v>
      </c>
    </row>
    <row r="1050" spans="1:6" x14ac:dyDescent="0.25">
      <c r="A1050">
        <v>2693.418609375</v>
      </c>
      <c r="B1050" t="s">
        <v>2687</v>
      </c>
      <c r="C1050">
        <f t="shared" si="54"/>
        <v>16</v>
      </c>
      <c r="E1050">
        <f t="shared" si="53"/>
        <v>1050</v>
      </c>
      <c r="F1050">
        <v>0</v>
      </c>
    </row>
    <row r="1051" spans="1:6" x14ac:dyDescent="0.25">
      <c r="A1051">
        <v>2693.41960625</v>
      </c>
      <c r="B1051" t="s">
        <v>1269</v>
      </c>
      <c r="C1051">
        <f t="shared" si="54"/>
        <v>17</v>
      </c>
      <c r="E1051">
        <f t="shared" si="53"/>
        <v>1051</v>
      </c>
      <c r="F1051">
        <v>0</v>
      </c>
    </row>
    <row r="1052" spans="1:6" x14ac:dyDescent="0.25">
      <c r="A1052">
        <v>2693.4264541666598</v>
      </c>
      <c r="B1052" t="s">
        <v>1788</v>
      </c>
      <c r="C1052">
        <f t="shared" si="54"/>
        <v>18</v>
      </c>
      <c r="E1052">
        <f t="shared" si="53"/>
        <v>1052</v>
      </c>
      <c r="F1052">
        <v>0</v>
      </c>
    </row>
    <row r="1053" spans="1:6" x14ac:dyDescent="0.25">
      <c r="A1053">
        <v>2693.4282510416601</v>
      </c>
      <c r="B1053" t="s">
        <v>2145</v>
      </c>
      <c r="C1053">
        <f t="shared" si="54"/>
        <v>19</v>
      </c>
      <c r="E1053">
        <f t="shared" si="53"/>
        <v>1053</v>
      </c>
      <c r="F1053">
        <v>0</v>
      </c>
    </row>
    <row r="1054" spans="1:6" x14ac:dyDescent="0.25">
      <c r="A1054">
        <v>2693.4357052083301</v>
      </c>
      <c r="B1054" t="s">
        <v>1114</v>
      </c>
      <c r="C1054">
        <f t="shared" si="54"/>
        <v>20</v>
      </c>
      <c r="E1054">
        <f t="shared" si="53"/>
        <v>1054</v>
      </c>
      <c r="F1054">
        <v>0</v>
      </c>
    </row>
    <row r="1055" spans="1:6" x14ac:dyDescent="0.25">
      <c r="A1055">
        <v>2693.4361625000001</v>
      </c>
      <c r="B1055" t="s">
        <v>1115</v>
      </c>
      <c r="C1055">
        <f t="shared" si="54"/>
        <v>21</v>
      </c>
      <c r="E1055">
        <f t="shared" si="53"/>
        <v>1055</v>
      </c>
      <c r="F1055">
        <v>0</v>
      </c>
    </row>
    <row r="1056" spans="1:6" x14ac:dyDescent="0.25">
      <c r="A1056">
        <v>2693.43950520833</v>
      </c>
      <c r="B1056" t="s">
        <v>2869</v>
      </c>
      <c r="C1056">
        <f t="shared" si="54"/>
        <v>22</v>
      </c>
      <c r="E1056">
        <f t="shared" si="53"/>
        <v>1056</v>
      </c>
      <c r="F1056">
        <v>0</v>
      </c>
    </row>
    <row r="1057" spans="1:6" x14ac:dyDescent="0.25">
      <c r="A1057">
        <v>2693.4448479166599</v>
      </c>
      <c r="B1057" t="s">
        <v>1268</v>
      </c>
      <c r="C1057">
        <f t="shared" si="54"/>
        <v>23</v>
      </c>
      <c r="E1057">
        <f t="shared" si="53"/>
        <v>1057</v>
      </c>
      <c r="F1057">
        <v>0</v>
      </c>
    </row>
    <row r="1058" spans="1:6" x14ac:dyDescent="0.25">
      <c r="A1058">
        <v>2693.4532083333302</v>
      </c>
      <c r="B1058" t="s">
        <v>2505</v>
      </c>
      <c r="C1058">
        <f t="shared" si="54"/>
        <v>24</v>
      </c>
      <c r="E1058">
        <f t="shared" si="53"/>
        <v>1058</v>
      </c>
      <c r="F1058">
        <v>0</v>
      </c>
    </row>
    <row r="1059" spans="1:6" x14ac:dyDescent="0.25">
      <c r="A1059">
        <v>2693.4604822916599</v>
      </c>
      <c r="B1059" t="s">
        <v>1113</v>
      </c>
      <c r="C1059">
        <f t="shared" si="54"/>
        <v>25</v>
      </c>
      <c r="E1059">
        <f t="shared" si="53"/>
        <v>1059</v>
      </c>
      <c r="F1059">
        <v>0</v>
      </c>
    </row>
    <row r="1060" spans="1:6" x14ac:dyDescent="0.25">
      <c r="A1060">
        <v>2693.4646947916599</v>
      </c>
      <c r="B1060" t="s">
        <v>1112</v>
      </c>
      <c r="C1060">
        <f t="shared" si="54"/>
        <v>26</v>
      </c>
      <c r="E1060">
        <f t="shared" si="53"/>
        <v>1060</v>
      </c>
      <c r="F1060">
        <v>0</v>
      </c>
    </row>
    <row r="1061" spans="1:6" x14ac:dyDescent="0.25">
      <c r="A1061">
        <v>2693.4705291666601</v>
      </c>
      <c r="B1061" t="s">
        <v>1438</v>
      </c>
      <c r="C1061">
        <f t="shared" si="54"/>
        <v>27</v>
      </c>
      <c r="E1061">
        <f t="shared" si="53"/>
        <v>1061</v>
      </c>
      <c r="F1061">
        <v>0</v>
      </c>
    </row>
    <row r="1062" spans="1:6" x14ac:dyDescent="0.25">
      <c r="A1062">
        <v>2693.4708552083298</v>
      </c>
      <c r="B1062" t="s">
        <v>2324</v>
      </c>
      <c r="C1062">
        <f t="shared" si="54"/>
        <v>28</v>
      </c>
      <c r="E1062">
        <f t="shared" si="53"/>
        <v>1062</v>
      </c>
      <c r="F1062">
        <v>0</v>
      </c>
    </row>
    <row r="1063" spans="1:6" x14ac:dyDescent="0.25">
      <c r="A1063">
        <v>2693.4851968749999</v>
      </c>
      <c r="B1063" t="s">
        <v>1612</v>
      </c>
      <c r="C1063">
        <f t="shared" si="54"/>
        <v>29</v>
      </c>
      <c r="E1063">
        <f t="shared" si="53"/>
        <v>1063</v>
      </c>
      <c r="F1063">
        <v>0</v>
      </c>
    </row>
    <row r="1064" spans="1:6" x14ac:dyDescent="0.25">
      <c r="A1064">
        <v>2693.4949833333299</v>
      </c>
      <c r="B1064" t="s">
        <v>3051</v>
      </c>
      <c r="C1064">
        <f>1+C1063</f>
        <v>30</v>
      </c>
      <c r="D1064" s="1"/>
      <c r="E1064">
        <f t="shared" si="53"/>
        <v>1064</v>
      </c>
      <c r="F1064">
        <v>0</v>
      </c>
    </row>
    <row r="1065" spans="1:6" x14ac:dyDescent="0.25">
      <c r="A1065">
        <v>2693.49776666666</v>
      </c>
      <c r="B1065" t="s">
        <v>1437</v>
      </c>
      <c r="C1065">
        <v>1</v>
      </c>
      <c r="D1065" s="1">
        <v>40878</v>
      </c>
      <c r="E1065">
        <f t="shared" si="53"/>
        <v>1065</v>
      </c>
      <c r="F1065">
        <v>0</v>
      </c>
    </row>
    <row r="1066" spans="1:6" x14ac:dyDescent="0.25">
      <c r="A1066">
        <v>2693.50686770833</v>
      </c>
      <c r="B1066" t="s">
        <v>1965</v>
      </c>
      <c r="C1066">
        <f>1+C1065</f>
        <v>2</v>
      </c>
      <c r="E1066">
        <f t="shared" si="53"/>
        <v>1066</v>
      </c>
      <c r="F1066">
        <v>0</v>
      </c>
    </row>
    <row r="1067" spans="1:6" x14ac:dyDescent="0.25">
      <c r="A1067">
        <v>2693.5133000000001</v>
      </c>
      <c r="B1067" t="s">
        <v>1267</v>
      </c>
      <c r="C1067">
        <f t="shared" ref="C1067:C1095" si="55">1+C1066</f>
        <v>3</v>
      </c>
      <c r="E1067">
        <f t="shared" si="53"/>
        <v>1067</v>
      </c>
      <c r="F1067">
        <v>0</v>
      </c>
    </row>
    <row r="1068" spans="1:6" x14ac:dyDescent="0.25">
      <c r="A1068">
        <v>2693.5170708333299</v>
      </c>
      <c r="B1068" t="s">
        <v>1100</v>
      </c>
      <c r="C1068">
        <f t="shared" si="55"/>
        <v>4</v>
      </c>
      <c r="E1068">
        <f t="shared" si="53"/>
        <v>1068</v>
      </c>
      <c r="F1068">
        <v>0</v>
      </c>
    </row>
    <row r="1069" spans="1:6" x14ac:dyDescent="0.25">
      <c r="A1069">
        <v>2693.5184229166598</v>
      </c>
      <c r="B1069" t="s">
        <v>1611</v>
      </c>
      <c r="C1069">
        <f t="shared" si="55"/>
        <v>5</v>
      </c>
      <c r="E1069">
        <f t="shared" si="53"/>
        <v>1069</v>
      </c>
      <c r="F1069">
        <v>0</v>
      </c>
    </row>
    <row r="1070" spans="1:6" x14ac:dyDescent="0.25">
      <c r="A1070">
        <v>2693.5195770833302</v>
      </c>
      <c r="B1070" t="s">
        <v>1111</v>
      </c>
      <c r="C1070">
        <f t="shared" si="55"/>
        <v>6</v>
      </c>
      <c r="E1070">
        <f t="shared" si="53"/>
        <v>1070</v>
      </c>
      <c r="F1070">
        <v>0</v>
      </c>
    </row>
    <row r="1071" spans="1:6" x14ac:dyDescent="0.25">
      <c r="A1071">
        <v>2693.5216854166601</v>
      </c>
      <c r="B1071" t="s">
        <v>2144</v>
      </c>
      <c r="C1071">
        <f t="shared" si="55"/>
        <v>7</v>
      </c>
      <c r="E1071">
        <f t="shared" si="53"/>
        <v>1071</v>
      </c>
      <c r="F1071">
        <v>1</v>
      </c>
    </row>
    <row r="1072" spans="1:6" x14ac:dyDescent="0.25">
      <c r="A1072">
        <v>2693.5247114583299</v>
      </c>
      <c r="B1072" t="s">
        <v>1109</v>
      </c>
      <c r="C1072">
        <f t="shared" si="55"/>
        <v>8</v>
      </c>
      <c r="E1072">
        <f t="shared" si="53"/>
        <v>1072</v>
      </c>
      <c r="F1072">
        <v>0</v>
      </c>
    </row>
    <row r="1073" spans="1:6" x14ac:dyDescent="0.25">
      <c r="A1073">
        <v>2693.5251770833302</v>
      </c>
      <c r="B1073" t="s">
        <v>1110</v>
      </c>
      <c r="C1073">
        <f t="shared" si="55"/>
        <v>9</v>
      </c>
      <c r="E1073">
        <f t="shared" si="53"/>
        <v>1073</v>
      </c>
      <c r="F1073">
        <v>0</v>
      </c>
    </row>
    <row r="1074" spans="1:6" x14ac:dyDescent="0.25">
      <c r="A1074">
        <v>2693.5361843750002</v>
      </c>
      <c r="B1074" t="s">
        <v>1787</v>
      </c>
      <c r="C1074">
        <f t="shared" si="55"/>
        <v>10</v>
      </c>
      <c r="E1074">
        <f t="shared" si="53"/>
        <v>1074</v>
      </c>
      <c r="F1074">
        <v>0</v>
      </c>
    </row>
    <row r="1075" spans="1:6" x14ac:dyDescent="0.25">
      <c r="A1075">
        <v>2693.5417958333301</v>
      </c>
      <c r="B1075" t="s">
        <v>1108</v>
      </c>
      <c r="C1075">
        <f t="shared" si="55"/>
        <v>11</v>
      </c>
      <c r="E1075">
        <f t="shared" si="53"/>
        <v>1075</v>
      </c>
      <c r="F1075">
        <v>0</v>
      </c>
    </row>
    <row r="1076" spans="1:6" x14ac:dyDescent="0.25">
      <c r="A1076">
        <v>2693.5525416666601</v>
      </c>
      <c r="B1076" t="s">
        <v>2686</v>
      </c>
      <c r="C1076">
        <f t="shared" si="55"/>
        <v>12</v>
      </c>
      <c r="E1076">
        <f t="shared" si="53"/>
        <v>1076</v>
      </c>
      <c r="F1076">
        <v>0</v>
      </c>
    </row>
    <row r="1077" spans="1:6" x14ac:dyDescent="0.25">
      <c r="A1077">
        <v>2693.5556541666601</v>
      </c>
      <c r="B1077" t="s">
        <v>1436</v>
      </c>
      <c r="C1077">
        <f t="shared" si="55"/>
        <v>13</v>
      </c>
      <c r="E1077">
        <f t="shared" si="53"/>
        <v>1077</v>
      </c>
      <c r="F1077">
        <v>0</v>
      </c>
    </row>
    <row r="1078" spans="1:6" x14ac:dyDescent="0.25">
      <c r="A1078">
        <v>2693.5568145833299</v>
      </c>
      <c r="B1078" t="s">
        <v>1610</v>
      </c>
      <c r="C1078">
        <f t="shared" si="55"/>
        <v>14</v>
      </c>
      <c r="E1078">
        <f t="shared" si="53"/>
        <v>1078</v>
      </c>
      <c r="F1078">
        <v>1</v>
      </c>
    </row>
    <row r="1079" spans="1:6" x14ac:dyDescent="0.25">
      <c r="A1079">
        <v>2693.5634114583299</v>
      </c>
      <c r="B1079" t="s">
        <v>1266</v>
      </c>
      <c r="C1079">
        <f t="shared" si="55"/>
        <v>15</v>
      </c>
      <c r="E1079">
        <f t="shared" si="53"/>
        <v>1079</v>
      </c>
      <c r="F1079">
        <v>0</v>
      </c>
    </row>
    <row r="1080" spans="1:6" x14ac:dyDescent="0.25">
      <c r="A1080">
        <v>2693.5655145833298</v>
      </c>
      <c r="B1080" t="s">
        <v>1786</v>
      </c>
      <c r="C1080">
        <f t="shared" si="55"/>
        <v>16</v>
      </c>
      <c r="E1080">
        <f t="shared" si="53"/>
        <v>1080</v>
      </c>
      <c r="F1080">
        <v>0</v>
      </c>
    </row>
    <row r="1081" spans="1:6" x14ac:dyDescent="0.25">
      <c r="A1081">
        <v>2693.5714708333298</v>
      </c>
      <c r="B1081" t="s">
        <v>1964</v>
      </c>
      <c r="C1081">
        <f t="shared" si="55"/>
        <v>17</v>
      </c>
      <c r="E1081">
        <f t="shared" si="53"/>
        <v>1081</v>
      </c>
      <c r="F1081">
        <v>0</v>
      </c>
    </row>
    <row r="1082" spans="1:6" x14ac:dyDescent="0.25">
      <c r="A1082">
        <v>2693.5728802083299</v>
      </c>
      <c r="B1082" t="s">
        <v>2868</v>
      </c>
      <c r="C1082">
        <f t="shared" si="55"/>
        <v>18</v>
      </c>
      <c r="E1082">
        <f t="shared" si="53"/>
        <v>1082</v>
      </c>
      <c r="F1082">
        <v>0</v>
      </c>
    </row>
    <row r="1083" spans="1:6" x14ac:dyDescent="0.25">
      <c r="A1083">
        <v>2693.57317291666</v>
      </c>
      <c r="B1083" t="s">
        <v>2143</v>
      </c>
      <c r="C1083">
        <f t="shared" si="55"/>
        <v>19</v>
      </c>
      <c r="E1083">
        <f t="shared" si="53"/>
        <v>1083</v>
      </c>
      <c r="F1083">
        <v>0</v>
      </c>
    </row>
    <row r="1084" spans="1:6" x14ac:dyDescent="0.25">
      <c r="A1084">
        <v>2693.5756427083302</v>
      </c>
      <c r="B1084" t="s">
        <v>2323</v>
      </c>
      <c r="C1084">
        <f t="shared" si="55"/>
        <v>20</v>
      </c>
      <c r="E1084">
        <f t="shared" si="53"/>
        <v>1084</v>
      </c>
      <c r="F1084">
        <v>0</v>
      </c>
    </row>
    <row r="1085" spans="1:6" x14ac:dyDescent="0.25">
      <c r="A1085">
        <v>2693.5830249999899</v>
      </c>
      <c r="B1085" t="s">
        <v>1106</v>
      </c>
      <c r="C1085">
        <f t="shared" si="55"/>
        <v>21</v>
      </c>
      <c r="E1085">
        <f t="shared" si="53"/>
        <v>1085</v>
      </c>
      <c r="F1085">
        <v>1</v>
      </c>
    </row>
    <row r="1086" spans="1:6" x14ac:dyDescent="0.25">
      <c r="A1086">
        <v>2693.588225</v>
      </c>
      <c r="B1086" t="s">
        <v>2504</v>
      </c>
      <c r="C1086">
        <f t="shared" si="55"/>
        <v>22</v>
      </c>
      <c r="E1086">
        <f t="shared" si="53"/>
        <v>1086</v>
      </c>
      <c r="F1086">
        <v>0</v>
      </c>
    </row>
    <row r="1087" spans="1:6" x14ac:dyDescent="0.25">
      <c r="A1087">
        <v>2693.5894781249999</v>
      </c>
      <c r="B1087" t="s">
        <v>1265</v>
      </c>
      <c r="C1087">
        <f t="shared" si="55"/>
        <v>23</v>
      </c>
      <c r="E1087">
        <f t="shared" si="53"/>
        <v>1087</v>
      </c>
      <c r="F1087">
        <v>0</v>
      </c>
    </row>
    <row r="1088" spans="1:6" x14ac:dyDescent="0.25">
      <c r="A1088">
        <v>2693.59242812499</v>
      </c>
      <c r="B1088" t="s">
        <v>1107</v>
      </c>
      <c r="C1088">
        <f t="shared" si="55"/>
        <v>24</v>
      </c>
      <c r="E1088">
        <f t="shared" si="53"/>
        <v>1088</v>
      </c>
      <c r="F1088">
        <v>0</v>
      </c>
    </row>
    <row r="1089" spans="1:6" x14ac:dyDescent="0.25">
      <c r="A1089">
        <v>2693.60916770833</v>
      </c>
      <c r="B1089" t="s">
        <v>1101</v>
      </c>
      <c r="C1089">
        <f t="shared" si="55"/>
        <v>25</v>
      </c>
      <c r="E1089">
        <f t="shared" si="53"/>
        <v>1089</v>
      </c>
      <c r="F1089">
        <v>0</v>
      </c>
    </row>
    <row r="1090" spans="1:6" x14ac:dyDescent="0.25">
      <c r="A1090">
        <v>2693.6096666666599</v>
      </c>
      <c r="B1090" t="s">
        <v>1264</v>
      </c>
      <c r="C1090">
        <f t="shared" si="55"/>
        <v>26</v>
      </c>
      <c r="E1090">
        <f t="shared" si="53"/>
        <v>1090</v>
      </c>
      <c r="F1090">
        <v>0</v>
      </c>
    </row>
    <row r="1091" spans="1:6" x14ac:dyDescent="0.25">
      <c r="A1091">
        <v>2693.6146343750002</v>
      </c>
      <c r="B1091" t="s">
        <v>1105</v>
      </c>
      <c r="C1091">
        <f t="shared" si="55"/>
        <v>27</v>
      </c>
      <c r="E1091">
        <f t="shared" ref="E1091:E1154" si="56">E1090+1</f>
        <v>1091</v>
      </c>
      <c r="F1091">
        <v>0</v>
      </c>
    </row>
    <row r="1092" spans="1:6" x14ac:dyDescent="0.25">
      <c r="A1092">
        <v>2693.6151135416599</v>
      </c>
      <c r="B1092" t="s">
        <v>2685</v>
      </c>
      <c r="C1092">
        <f t="shared" si="55"/>
        <v>28</v>
      </c>
      <c r="E1092">
        <f t="shared" si="56"/>
        <v>1092</v>
      </c>
      <c r="F1092">
        <v>1</v>
      </c>
    </row>
    <row r="1093" spans="1:6" x14ac:dyDescent="0.25">
      <c r="A1093">
        <v>2693.61579270833</v>
      </c>
      <c r="B1093" t="s">
        <v>1099</v>
      </c>
      <c r="C1093">
        <f t="shared" si="55"/>
        <v>29</v>
      </c>
      <c r="E1093">
        <f t="shared" si="56"/>
        <v>1093</v>
      </c>
      <c r="F1093">
        <v>0</v>
      </c>
    </row>
    <row r="1094" spans="1:6" x14ac:dyDescent="0.25">
      <c r="A1094">
        <v>2693.6168052083299</v>
      </c>
      <c r="B1094" t="s">
        <v>1098</v>
      </c>
      <c r="C1094">
        <f t="shared" si="55"/>
        <v>30</v>
      </c>
      <c r="E1094">
        <f t="shared" si="56"/>
        <v>1094</v>
      </c>
      <c r="F1094">
        <v>0</v>
      </c>
    </row>
    <row r="1095" spans="1:6" x14ac:dyDescent="0.25">
      <c r="A1095">
        <v>2693.6215750000001</v>
      </c>
      <c r="B1095" t="s">
        <v>3050</v>
      </c>
      <c r="C1095">
        <f t="shared" si="55"/>
        <v>31</v>
      </c>
      <c r="D1095" s="1"/>
      <c r="E1095">
        <f t="shared" si="56"/>
        <v>1095</v>
      </c>
      <c r="F1095">
        <v>0</v>
      </c>
    </row>
    <row r="1096" spans="1:6" x14ac:dyDescent="0.25">
      <c r="A1096">
        <v>2693.6280093749901</v>
      </c>
      <c r="B1096" t="s">
        <v>1104</v>
      </c>
      <c r="C1096">
        <v>1</v>
      </c>
      <c r="D1096" s="1">
        <v>40909</v>
      </c>
      <c r="E1096">
        <f t="shared" si="56"/>
        <v>1096</v>
      </c>
      <c r="F1096">
        <v>0</v>
      </c>
    </row>
    <row r="1097" spans="1:6" x14ac:dyDescent="0.25">
      <c r="A1097">
        <v>2693.6352354166602</v>
      </c>
      <c r="B1097" t="s">
        <v>2867</v>
      </c>
      <c r="C1097">
        <f>1+C1096</f>
        <v>2</v>
      </c>
      <c r="E1097">
        <f t="shared" si="56"/>
        <v>1097</v>
      </c>
      <c r="F1097">
        <v>0</v>
      </c>
    </row>
    <row r="1098" spans="1:6" x14ac:dyDescent="0.25">
      <c r="A1098">
        <v>2693.6371416666602</v>
      </c>
      <c r="B1098" t="s">
        <v>1435</v>
      </c>
      <c r="C1098">
        <f t="shared" ref="C1098:C1126" si="57">1+C1097</f>
        <v>3</v>
      </c>
      <c r="E1098">
        <f t="shared" si="56"/>
        <v>1098</v>
      </c>
      <c r="F1098">
        <v>0</v>
      </c>
    </row>
    <row r="1099" spans="1:6" x14ac:dyDescent="0.25">
      <c r="A1099">
        <v>2693.6544906250001</v>
      </c>
      <c r="B1099" t="s">
        <v>1102</v>
      </c>
      <c r="C1099">
        <f t="shared" si="57"/>
        <v>4</v>
      </c>
      <c r="E1099">
        <f t="shared" si="56"/>
        <v>1099</v>
      </c>
      <c r="F1099">
        <v>1</v>
      </c>
    </row>
    <row r="1100" spans="1:6" x14ac:dyDescent="0.25">
      <c r="A1100">
        <v>2693.6549781250001</v>
      </c>
      <c r="B1100" t="s">
        <v>1434</v>
      </c>
      <c r="C1100">
        <f t="shared" si="57"/>
        <v>5</v>
      </c>
      <c r="E1100">
        <f t="shared" si="56"/>
        <v>1100</v>
      </c>
      <c r="F1100">
        <v>0</v>
      </c>
    </row>
    <row r="1101" spans="1:6" x14ac:dyDescent="0.25">
      <c r="A1101">
        <v>2693.6550666666599</v>
      </c>
      <c r="B1101" t="s">
        <v>1609</v>
      </c>
      <c r="C1101">
        <f t="shared" si="57"/>
        <v>6</v>
      </c>
      <c r="E1101">
        <f t="shared" si="56"/>
        <v>1101</v>
      </c>
      <c r="F1101">
        <v>0</v>
      </c>
    </row>
    <row r="1102" spans="1:6" x14ac:dyDescent="0.25">
      <c r="A1102">
        <v>2693.6680385416598</v>
      </c>
      <c r="B1102" t="s">
        <v>1963</v>
      </c>
      <c r="C1102">
        <f t="shared" si="57"/>
        <v>7</v>
      </c>
      <c r="E1102">
        <f t="shared" si="56"/>
        <v>1102</v>
      </c>
      <c r="F1102">
        <v>0</v>
      </c>
    </row>
    <row r="1103" spans="1:6" x14ac:dyDescent="0.25">
      <c r="A1103">
        <v>2693.6687447916602</v>
      </c>
      <c r="B1103" t="s">
        <v>1785</v>
      </c>
      <c r="C1103">
        <f t="shared" si="57"/>
        <v>8</v>
      </c>
      <c r="E1103">
        <f t="shared" si="56"/>
        <v>1103</v>
      </c>
      <c r="F1103">
        <v>0</v>
      </c>
    </row>
    <row r="1104" spans="1:6" x14ac:dyDescent="0.25">
      <c r="A1104">
        <v>2693.6766406249999</v>
      </c>
      <c r="B1104" t="s">
        <v>2142</v>
      </c>
      <c r="C1104">
        <f t="shared" si="57"/>
        <v>9</v>
      </c>
      <c r="E1104">
        <f t="shared" si="56"/>
        <v>1104</v>
      </c>
      <c r="F1104">
        <v>0</v>
      </c>
    </row>
    <row r="1105" spans="1:6" x14ac:dyDescent="0.25">
      <c r="A1105">
        <v>2693.6827114583298</v>
      </c>
      <c r="B1105" t="s">
        <v>1263</v>
      </c>
      <c r="C1105">
        <f t="shared" si="57"/>
        <v>10</v>
      </c>
      <c r="E1105">
        <f t="shared" si="56"/>
        <v>1105</v>
      </c>
      <c r="F1105">
        <v>0</v>
      </c>
    </row>
    <row r="1106" spans="1:6" x14ac:dyDescent="0.25">
      <c r="A1106">
        <v>2693.6851614583302</v>
      </c>
      <c r="B1106" t="s">
        <v>1103</v>
      </c>
      <c r="C1106">
        <f t="shared" si="57"/>
        <v>11</v>
      </c>
      <c r="E1106">
        <f t="shared" si="56"/>
        <v>1106</v>
      </c>
      <c r="F1106">
        <v>1</v>
      </c>
    </row>
    <row r="1107" spans="1:6" x14ac:dyDescent="0.25">
      <c r="A1107">
        <v>2693.6868270833302</v>
      </c>
      <c r="B1107" t="s">
        <v>2322</v>
      </c>
      <c r="C1107">
        <f t="shared" si="57"/>
        <v>12</v>
      </c>
      <c r="E1107">
        <f t="shared" si="56"/>
        <v>1107</v>
      </c>
      <c r="F1107">
        <v>0</v>
      </c>
    </row>
    <row r="1108" spans="1:6" x14ac:dyDescent="0.25">
      <c r="A1108">
        <v>2693.6906020833298</v>
      </c>
      <c r="B1108" t="s">
        <v>1433</v>
      </c>
      <c r="C1108">
        <f t="shared" si="57"/>
        <v>13</v>
      </c>
      <c r="E1108">
        <f t="shared" si="56"/>
        <v>1108</v>
      </c>
      <c r="F1108">
        <v>0</v>
      </c>
    </row>
    <row r="1109" spans="1:6" x14ac:dyDescent="0.25">
      <c r="A1109">
        <v>2693.6920343749998</v>
      </c>
      <c r="B1109" t="s">
        <v>2503</v>
      </c>
      <c r="C1109">
        <f t="shared" si="57"/>
        <v>14</v>
      </c>
      <c r="E1109">
        <f t="shared" si="56"/>
        <v>1109</v>
      </c>
      <c r="F1109">
        <v>0</v>
      </c>
    </row>
    <row r="1110" spans="1:6" x14ac:dyDescent="0.25">
      <c r="A1110">
        <v>2693.694603125</v>
      </c>
      <c r="B1110" t="s">
        <v>1608</v>
      </c>
      <c r="C1110">
        <f t="shared" si="57"/>
        <v>15</v>
      </c>
      <c r="E1110">
        <f t="shared" si="56"/>
        <v>1110</v>
      </c>
      <c r="F1110">
        <v>0</v>
      </c>
    </row>
    <row r="1111" spans="1:6" x14ac:dyDescent="0.25">
      <c r="A1111">
        <v>2693.6951927083301</v>
      </c>
      <c r="B1111" t="s">
        <v>1262</v>
      </c>
      <c r="C1111">
        <f t="shared" si="57"/>
        <v>16</v>
      </c>
      <c r="E1111">
        <f t="shared" si="56"/>
        <v>1111</v>
      </c>
      <c r="F1111">
        <v>0</v>
      </c>
    </row>
    <row r="1112" spans="1:6" x14ac:dyDescent="0.25">
      <c r="A1112">
        <v>2693.7098812499999</v>
      </c>
      <c r="B1112" t="s">
        <v>1962</v>
      </c>
      <c r="C1112">
        <f t="shared" si="57"/>
        <v>17</v>
      </c>
      <c r="E1112">
        <f t="shared" si="56"/>
        <v>1112</v>
      </c>
      <c r="F1112">
        <v>0</v>
      </c>
    </row>
    <row r="1113" spans="1:6" x14ac:dyDescent="0.25">
      <c r="A1113">
        <v>2693.7131104166601</v>
      </c>
      <c r="B1113" t="s">
        <v>1784</v>
      </c>
      <c r="C1113">
        <f t="shared" si="57"/>
        <v>18</v>
      </c>
      <c r="E1113">
        <f t="shared" si="56"/>
        <v>1113</v>
      </c>
      <c r="F1113">
        <v>1</v>
      </c>
    </row>
    <row r="1114" spans="1:6" x14ac:dyDescent="0.25">
      <c r="A1114">
        <v>2693.71889375</v>
      </c>
      <c r="B1114" t="s">
        <v>2141</v>
      </c>
      <c r="C1114">
        <f t="shared" si="57"/>
        <v>19</v>
      </c>
      <c r="E1114">
        <f t="shared" si="56"/>
        <v>1114</v>
      </c>
      <c r="F1114">
        <v>0</v>
      </c>
    </row>
    <row r="1115" spans="1:6" x14ac:dyDescent="0.25">
      <c r="A1115">
        <v>2693.7248875</v>
      </c>
      <c r="B1115" t="s">
        <v>1097</v>
      </c>
      <c r="C1115">
        <f t="shared" si="57"/>
        <v>20</v>
      </c>
      <c r="E1115">
        <f t="shared" si="56"/>
        <v>1115</v>
      </c>
      <c r="F1115">
        <v>0</v>
      </c>
    </row>
    <row r="1116" spans="1:6" x14ac:dyDescent="0.25">
      <c r="A1116">
        <v>2693.7329437499998</v>
      </c>
      <c r="B1116" t="s">
        <v>2684</v>
      </c>
      <c r="C1116">
        <f t="shared" si="57"/>
        <v>21</v>
      </c>
      <c r="E1116">
        <f t="shared" si="56"/>
        <v>1116</v>
      </c>
      <c r="F1116">
        <v>0</v>
      </c>
    </row>
    <row r="1117" spans="1:6" x14ac:dyDescent="0.25">
      <c r="A1117">
        <v>2693.7415281250001</v>
      </c>
      <c r="B1117" t="s">
        <v>1261</v>
      </c>
      <c r="C1117">
        <f t="shared" si="57"/>
        <v>22</v>
      </c>
      <c r="E1117">
        <f t="shared" si="56"/>
        <v>1117</v>
      </c>
      <c r="F1117">
        <v>0</v>
      </c>
    </row>
    <row r="1118" spans="1:6" x14ac:dyDescent="0.25">
      <c r="A1118">
        <v>2693.74704583333</v>
      </c>
      <c r="B1118" t="s">
        <v>1607</v>
      </c>
      <c r="C1118">
        <f t="shared" si="57"/>
        <v>23</v>
      </c>
      <c r="E1118">
        <f t="shared" si="56"/>
        <v>1118</v>
      </c>
      <c r="F1118">
        <v>0</v>
      </c>
    </row>
    <row r="1119" spans="1:6" x14ac:dyDescent="0.25">
      <c r="A1119">
        <v>2693.7548614583302</v>
      </c>
      <c r="B1119" t="s">
        <v>3049</v>
      </c>
      <c r="C1119">
        <f t="shared" si="57"/>
        <v>24</v>
      </c>
      <c r="E1119">
        <f t="shared" si="56"/>
        <v>1119</v>
      </c>
      <c r="F1119">
        <v>0</v>
      </c>
    </row>
    <row r="1120" spans="1:6" x14ac:dyDescent="0.25">
      <c r="A1120">
        <v>2693.7601395833299</v>
      </c>
      <c r="B1120" t="s">
        <v>2502</v>
      </c>
      <c r="C1120">
        <f t="shared" si="57"/>
        <v>25</v>
      </c>
      <c r="E1120">
        <f t="shared" si="56"/>
        <v>1120</v>
      </c>
      <c r="F1120">
        <v>1</v>
      </c>
    </row>
    <row r="1121" spans="1:6" x14ac:dyDescent="0.25">
      <c r="A1121">
        <v>2693.7622427083302</v>
      </c>
      <c r="B1121" t="s">
        <v>2321</v>
      </c>
      <c r="C1121">
        <f t="shared" si="57"/>
        <v>26</v>
      </c>
      <c r="E1121">
        <f t="shared" si="56"/>
        <v>1121</v>
      </c>
      <c r="F1121">
        <v>0</v>
      </c>
    </row>
    <row r="1122" spans="1:6" x14ac:dyDescent="0.25">
      <c r="A1122">
        <v>2693.7691687499901</v>
      </c>
      <c r="B1122" t="s">
        <v>2866</v>
      </c>
      <c r="C1122">
        <f t="shared" si="57"/>
        <v>27</v>
      </c>
      <c r="E1122">
        <f t="shared" si="56"/>
        <v>1122</v>
      </c>
      <c r="F1122">
        <v>0</v>
      </c>
    </row>
    <row r="1123" spans="1:6" x14ac:dyDescent="0.25">
      <c r="A1123">
        <v>2693.7851145833301</v>
      </c>
      <c r="B1123" t="s">
        <v>1096</v>
      </c>
      <c r="C1123">
        <f t="shared" si="57"/>
        <v>28</v>
      </c>
      <c r="E1123">
        <f t="shared" si="56"/>
        <v>1123</v>
      </c>
      <c r="F1123">
        <v>0</v>
      </c>
    </row>
    <row r="1124" spans="1:6" x14ac:dyDescent="0.25">
      <c r="A1124">
        <v>2693.8102989583299</v>
      </c>
      <c r="B1124" t="s">
        <v>1260</v>
      </c>
      <c r="C1124">
        <f t="shared" si="57"/>
        <v>29</v>
      </c>
      <c r="E1124">
        <f t="shared" si="56"/>
        <v>1124</v>
      </c>
      <c r="F1124">
        <v>0</v>
      </c>
    </row>
    <row r="1125" spans="1:6" x14ac:dyDescent="0.25">
      <c r="A1125">
        <v>2693.81203125</v>
      </c>
      <c r="B1125" t="s">
        <v>1432</v>
      </c>
      <c r="C1125">
        <f t="shared" si="57"/>
        <v>30</v>
      </c>
      <c r="E1125">
        <f t="shared" si="56"/>
        <v>1125</v>
      </c>
      <c r="F1125">
        <v>0</v>
      </c>
    </row>
    <row r="1126" spans="1:6" x14ac:dyDescent="0.25">
      <c r="A1126">
        <v>2693.8189958333301</v>
      </c>
      <c r="B1126" t="s">
        <v>1783</v>
      </c>
      <c r="C1126">
        <f t="shared" si="57"/>
        <v>31</v>
      </c>
      <c r="D1126" s="1"/>
      <c r="E1126">
        <f t="shared" si="56"/>
        <v>1126</v>
      </c>
      <c r="F1126">
        <v>0</v>
      </c>
    </row>
    <row r="1127" spans="1:6" x14ac:dyDescent="0.25">
      <c r="A1127">
        <v>2693.8273885416602</v>
      </c>
      <c r="B1127" t="s">
        <v>1961</v>
      </c>
      <c r="C1127">
        <v>1</v>
      </c>
      <c r="D1127" s="1">
        <v>40940</v>
      </c>
      <c r="E1127">
        <f t="shared" si="56"/>
        <v>1127</v>
      </c>
      <c r="F1127">
        <v>1</v>
      </c>
    </row>
    <row r="1128" spans="1:6" x14ac:dyDescent="0.25">
      <c r="A1128">
        <v>2693.83647708333</v>
      </c>
      <c r="B1128" t="s">
        <v>1431</v>
      </c>
      <c r="C1128">
        <f>1+C1127</f>
        <v>2</v>
      </c>
      <c r="E1128">
        <f t="shared" si="56"/>
        <v>1128</v>
      </c>
      <c r="F1128">
        <v>0</v>
      </c>
    </row>
    <row r="1129" spans="1:6" x14ac:dyDescent="0.25">
      <c r="A1129">
        <v>2693.8375718749999</v>
      </c>
      <c r="B1129" t="s">
        <v>2140</v>
      </c>
      <c r="C1129">
        <f t="shared" ref="C1129:C1154" si="58">1+C1128</f>
        <v>3</v>
      </c>
      <c r="E1129">
        <f t="shared" si="56"/>
        <v>1129</v>
      </c>
      <c r="F1129">
        <v>0</v>
      </c>
    </row>
    <row r="1130" spans="1:6" x14ac:dyDescent="0.25">
      <c r="A1130">
        <v>2693.8436020833301</v>
      </c>
      <c r="B1130" t="s">
        <v>1606</v>
      </c>
      <c r="C1130">
        <f t="shared" si="58"/>
        <v>4</v>
      </c>
      <c r="E1130">
        <f t="shared" si="56"/>
        <v>1130</v>
      </c>
      <c r="F1130">
        <v>0</v>
      </c>
    </row>
    <row r="1131" spans="1:6" x14ac:dyDescent="0.25">
      <c r="A1131">
        <v>2693.8449781249901</v>
      </c>
      <c r="B1131" t="s">
        <v>1095</v>
      </c>
      <c r="C1131">
        <f t="shared" si="58"/>
        <v>5</v>
      </c>
      <c r="E1131">
        <f t="shared" si="56"/>
        <v>1131</v>
      </c>
      <c r="F1131">
        <v>0</v>
      </c>
    </row>
    <row r="1132" spans="1:6" x14ac:dyDescent="0.25">
      <c r="A1132">
        <v>2693.8512312500002</v>
      </c>
      <c r="B1132" t="s">
        <v>1259</v>
      </c>
      <c r="C1132">
        <f t="shared" si="58"/>
        <v>6</v>
      </c>
      <c r="E1132">
        <f t="shared" si="56"/>
        <v>1132</v>
      </c>
      <c r="F1132">
        <v>0</v>
      </c>
    </row>
    <row r="1133" spans="1:6" x14ac:dyDescent="0.25">
      <c r="A1133">
        <v>2693.8609760416598</v>
      </c>
      <c r="B1133" t="s">
        <v>1782</v>
      </c>
      <c r="C1133">
        <f t="shared" si="58"/>
        <v>7</v>
      </c>
      <c r="E1133">
        <f t="shared" si="56"/>
        <v>1133</v>
      </c>
      <c r="F1133">
        <v>0</v>
      </c>
    </row>
    <row r="1134" spans="1:6" x14ac:dyDescent="0.25">
      <c r="A1134">
        <v>2693.8631718749998</v>
      </c>
      <c r="B1134" t="s">
        <v>1430</v>
      </c>
      <c r="C1134">
        <f t="shared" si="58"/>
        <v>8</v>
      </c>
      <c r="E1134">
        <f t="shared" si="56"/>
        <v>1134</v>
      </c>
      <c r="F1134">
        <v>1</v>
      </c>
    </row>
    <row r="1135" spans="1:6" x14ac:dyDescent="0.25">
      <c r="A1135">
        <v>2693.8678114583299</v>
      </c>
      <c r="B1135" t="s">
        <v>1094</v>
      </c>
      <c r="C1135">
        <f t="shared" si="58"/>
        <v>9</v>
      </c>
      <c r="E1135">
        <f t="shared" si="56"/>
        <v>1135</v>
      </c>
      <c r="F1135">
        <v>0</v>
      </c>
    </row>
    <row r="1136" spans="1:6" x14ac:dyDescent="0.25">
      <c r="A1136">
        <v>2693.8680729166599</v>
      </c>
      <c r="B1136" t="s">
        <v>2683</v>
      </c>
      <c r="C1136">
        <f t="shared" si="58"/>
        <v>10</v>
      </c>
      <c r="E1136">
        <f t="shared" si="56"/>
        <v>1136</v>
      </c>
      <c r="F1136">
        <v>0</v>
      </c>
    </row>
    <row r="1137" spans="1:6" x14ac:dyDescent="0.25">
      <c r="A1137">
        <v>2693.86978854166</v>
      </c>
      <c r="B1137" t="s">
        <v>1960</v>
      </c>
      <c r="C1137">
        <f t="shared" si="58"/>
        <v>11</v>
      </c>
      <c r="E1137">
        <f t="shared" si="56"/>
        <v>1137</v>
      </c>
      <c r="F1137">
        <v>0</v>
      </c>
    </row>
    <row r="1138" spans="1:6" x14ac:dyDescent="0.25">
      <c r="A1138">
        <v>2693.8707656249999</v>
      </c>
      <c r="B1138" t="s">
        <v>1093</v>
      </c>
      <c r="C1138">
        <f t="shared" si="58"/>
        <v>12</v>
      </c>
      <c r="E1138">
        <f t="shared" si="56"/>
        <v>1138</v>
      </c>
      <c r="F1138">
        <v>0</v>
      </c>
    </row>
    <row r="1139" spans="1:6" x14ac:dyDescent="0.25">
      <c r="A1139">
        <v>2693.8716718749902</v>
      </c>
      <c r="B1139" t="s">
        <v>2320</v>
      </c>
      <c r="C1139">
        <f t="shared" si="58"/>
        <v>13</v>
      </c>
      <c r="E1139">
        <f t="shared" si="56"/>
        <v>1139</v>
      </c>
      <c r="F1139">
        <v>0</v>
      </c>
    </row>
    <row r="1140" spans="1:6" x14ac:dyDescent="0.25">
      <c r="A1140">
        <v>2693.8731822916602</v>
      </c>
      <c r="B1140" t="s">
        <v>1605</v>
      </c>
      <c r="C1140">
        <f t="shared" si="58"/>
        <v>14</v>
      </c>
      <c r="E1140">
        <f t="shared" si="56"/>
        <v>1140</v>
      </c>
      <c r="F1140">
        <v>0</v>
      </c>
    </row>
    <row r="1141" spans="1:6" x14ac:dyDescent="0.25">
      <c r="A1141">
        <v>2693.8754197916601</v>
      </c>
      <c r="B1141" t="s">
        <v>1258</v>
      </c>
      <c r="C1141">
        <f t="shared" si="58"/>
        <v>15</v>
      </c>
      <c r="E1141">
        <f t="shared" si="56"/>
        <v>1141</v>
      </c>
      <c r="F1141">
        <v>1</v>
      </c>
    </row>
    <row r="1142" spans="1:6" x14ac:dyDescent="0.25">
      <c r="A1142">
        <v>2693.8824677083298</v>
      </c>
      <c r="B1142" t="s">
        <v>2501</v>
      </c>
      <c r="C1142">
        <f t="shared" si="58"/>
        <v>16</v>
      </c>
      <c r="E1142">
        <f t="shared" si="56"/>
        <v>1142</v>
      </c>
      <c r="F1142">
        <v>0</v>
      </c>
    </row>
    <row r="1143" spans="1:6" x14ac:dyDescent="0.25">
      <c r="A1143">
        <v>2693.889525</v>
      </c>
      <c r="B1143" t="s">
        <v>3048</v>
      </c>
      <c r="C1143">
        <f t="shared" si="58"/>
        <v>17</v>
      </c>
      <c r="E1143">
        <f t="shared" si="56"/>
        <v>1143</v>
      </c>
      <c r="F1143">
        <v>0</v>
      </c>
    </row>
    <row r="1144" spans="1:6" x14ac:dyDescent="0.25">
      <c r="A1144">
        <v>2693.89688749999</v>
      </c>
      <c r="B1144" t="s">
        <v>2865</v>
      </c>
      <c r="C1144">
        <f t="shared" si="58"/>
        <v>18</v>
      </c>
      <c r="E1144">
        <f t="shared" si="56"/>
        <v>1144</v>
      </c>
      <c r="F1144">
        <v>0</v>
      </c>
    </row>
    <row r="1145" spans="1:6" x14ac:dyDescent="0.25">
      <c r="A1145">
        <v>2693.89743854166</v>
      </c>
      <c r="B1145" t="s">
        <v>2139</v>
      </c>
      <c r="C1145">
        <f t="shared" si="58"/>
        <v>19</v>
      </c>
      <c r="E1145">
        <f t="shared" si="56"/>
        <v>1145</v>
      </c>
      <c r="F1145">
        <v>0</v>
      </c>
    </row>
    <row r="1146" spans="1:6" x14ac:dyDescent="0.25">
      <c r="A1146">
        <v>2693.9048374999902</v>
      </c>
      <c r="B1146" t="s">
        <v>1090</v>
      </c>
      <c r="C1146">
        <f t="shared" si="58"/>
        <v>20</v>
      </c>
      <c r="E1146">
        <f t="shared" si="56"/>
        <v>1146</v>
      </c>
      <c r="F1146">
        <v>0</v>
      </c>
    </row>
    <row r="1147" spans="1:6" x14ac:dyDescent="0.25">
      <c r="A1147">
        <v>2693.9146218749902</v>
      </c>
      <c r="B1147" t="s">
        <v>1781</v>
      </c>
      <c r="C1147">
        <f t="shared" si="58"/>
        <v>21</v>
      </c>
      <c r="E1147">
        <f t="shared" si="56"/>
        <v>1147</v>
      </c>
      <c r="F1147">
        <v>0</v>
      </c>
    </row>
    <row r="1148" spans="1:6" x14ac:dyDescent="0.25">
      <c r="A1148">
        <v>2693.9172114583298</v>
      </c>
      <c r="B1148" t="s">
        <v>1091</v>
      </c>
      <c r="C1148">
        <f t="shared" si="58"/>
        <v>22</v>
      </c>
      <c r="E1148">
        <f t="shared" si="56"/>
        <v>1148</v>
      </c>
      <c r="F1148">
        <v>1</v>
      </c>
    </row>
    <row r="1149" spans="1:6" x14ac:dyDescent="0.25">
      <c r="A1149">
        <v>2693.9192447916598</v>
      </c>
      <c r="B1149" t="s">
        <v>1092</v>
      </c>
      <c r="C1149">
        <f t="shared" si="58"/>
        <v>23</v>
      </c>
      <c r="E1149">
        <f t="shared" si="56"/>
        <v>1149</v>
      </c>
      <c r="F1149">
        <v>0</v>
      </c>
    </row>
    <row r="1150" spans="1:6" x14ac:dyDescent="0.25">
      <c r="A1150">
        <v>2693.9258499999901</v>
      </c>
      <c r="B1150" t="s">
        <v>2319</v>
      </c>
      <c r="C1150">
        <f t="shared" si="58"/>
        <v>24</v>
      </c>
      <c r="E1150">
        <f t="shared" si="56"/>
        <v>1150</v>
      </c>
      <c r="F1150">
        <v>0</v>
      </c>
    </row>
    <row r="1151" spans="1:6" x14ac:dyDescent="0.25">
      <c r="A1151">
        <v>2693.9292395833299</v>
      </c>
      <c r="B1151" t="s">
        <v>2682</v>
      </c>
      <c r="C1151">
        <f t="shared" si="58"/>
        <v>25</v>
      </c>
      <c r="E1151">
        <f t="shared" si="56"/>
        <v>1151</v>
      </c>
      <c r="F1151">
        <v>0</v>
      </c>
    </row>
    <row r="1152" spans="1:6" x14ac:dyDescent="0.25">
      <c r="A1152">
        <v>2693.9359291666601</v>
      </c>
      <c r="B1152" t="s">
        <v>2500</v>
      </c>
      <c r="C1152">
        <f t="shared" si="58"/>
        <v>26</v>
      </c>
      <c r="E1152">
        <f t="shared" si="56"/>
        <v>1152</v>
      </c>
      <c r="F1152">
        <v>0</v>
      </c>
    </row>
    <row r="1153" spans="1:6" x14ac:dyDescent="0.25">
      <c r="A1153">
        <v>2693.9389760416602</v>
      </c>
      <c r="B1153" t="s">
        <v>1089</v>
      </c>
      <c r="C1153">
        <f t="shared" si="58"/>
        <v>27</v>
      </c>
      <c r="E1153">
        <f t="shared" si="56"/>
        <v>1153</v>
      </c>
      <c r="F1153">
        <v>0</v>
      </c>
    </row>
    <row r="1154" spans="1:6" x14ac:dyDescent="0.25">
      <c r="A1154">
        <v>2693.9397291666601</v>
      </c>
      <c r="B1154" t="s">
        <v>1429</v>
      </c>
      <c r="C1154">
        <f t="shared" si="58"/>
        <v>28</v>
      </c>
      <c r="D1154" s="1"/>
      <c r="E1154">
        <f t="shared" si="56"/>
        <v>1154</v>
      </c>
      <c r="F1154">
        <v>0</v>
      </c>
    </row>
    <row r="1155" spans="1:6" x14ac:dyDescent="0.25">
      <c r="A1155">
        <v>2693.9529322916601</v>
      </c>
      <c r="B1155" t="s">
        <v>1604</v>
      </c>
      <c r="C1155">
        <v>1</v>
      </c>
      <c r="D1155" s="1">
        <v>40969</v>
      </c>
      <c r="E1155">
        <f t="shared" ref="E1155:E1218" si="59">E1154+1</f>
        <v>1155</v>
      </c>
      <c r="F1155">
        <v>1</v>
      </c>
    </row>
    <row r="1156" spans="1:6" x14ac:dyDescent="0.25">
      <c r="A1156">
        <v>2693.953009375</v>
      </c>
      <c r="B1156" t="s">
        <v>1257</v>
      </c>
      <c r="C1156">
        <f>1+C1155</f>
        <v>2</v>
      </c>
      <c r="D1156" s="1"/>
      <c r="E1156">
        <f t="shared" si="59"/>
        <v>1156</v>
      </c>
      <c r="F1156">
        <v>0</v>
      </c>
    </row>
    <row r="1157" spans="1:6" x14ac:dyDescent="0.25">
      <c r="A1157">
        <v>2693.9692208333299</v>
      </c>
      <c r="B1157" t="s">
        <v>1959</v>
      </c>
      <c r="C1157">
        <f t="shared" ref="C1157:C1185" si="60">1+C1156</f>
        <v>3</v>
      </c>
      <c r="E1157">
        <f t="shared" si="59"/>
        <v>1157</v>
      </c>
      <c r="F1157">
        <v>0</v>
      </c>
    </row>
    <row r="1158" spans="1:6" x14ac:dyDescent="0.25">
      <c r="A1158">
        <v>2693.9736656250002</v>
      </c>
      <c r="B1158" t="s">
        <v>1256</v>
      </c>
      <c r="C1158">
        <f t="shared" si="60"/>
        <v>4</v>
      </c>
      <c r="E1158">
        <f t="shared" si="59"/>
        <v>1158</v>
      </c>
      <c r="F1158">
        <v>0</v>
      </c>
    </row>
    <row r="1159" spans="1:6" x14ac:dyDescent="0.25">
      <c r="A1159">
        <v>2693.9894031250001</v>
      </c>
      <c r="B1159" t="s">
        <v>1428</v>
      </c>
      <c r="C1159">
        <f t="shared" si="60"/>
        <v>5</v>
      </c>
      <c r="E1159">
        <f t="shared" si="59"/>
        <v>1159</v>
      </c>
      <c r="F1159">
        <v>0</v>
      </c>
    </row>
    <row r="1160" spans="1:6" x14ac:dyDescent="0.25">
      <c r="A1160">
        <v>2693.9903020833299</v>
      </c>
      <c r="B1160" t="s">
        <v>1603</v>
      </c>
      <c r="C1160">
        <f t="shared" si="60"/>
        <v>6</v>
      </c>
      <c r="E1160">
        <f t="shared" si="59"/>
        <v>1160</v>
      </c>
      <c r="F1160">
        <v>0</v>
      </c>
    </row>
    <row r="1161" spans="1:6" x14ac:dyDescent="0.25">
      <c r="A1161">
        <v>2693.9905697916602</v>
      </c>
      <c r="B1161" t="s">
        <v>2138</v>
      </c>
      <c r="C1161">
        <f t="shared" si="60"/>
        <v>7</v>
      </c>
      <c r="E1161">
        <f t="shared" si="59"/>
        <v>1161</v>
      </c>
      <c r="F1161">
        <v>0</v>
      </c>
    </row>
    <row r="1162" spans="1:6" x14ac:dyDescent="0.25">
      <c r="A1162">
        <v>2693.9949906249999</v>
      </c>
      <c r="B1162" t="s">
        <v>1780</v>
      </c>
      <c r="C1162">
        <f t="shared" si="60"/>
        <v>8</v>
      </c>
      <c r="E1162">
        <f t="shared" si="59"/>
        <v>1162</v>
      </c>
      <c r="F1162">
        <v>1</v>
      </c>
    </row>
    <row r="1163" spans="1:6" x14ac:dyDescent="0.25">
      <c r="A1163">
        <v>2693.9989416666599</v>
      </c>
      <c r="B1163" t="s">
        <v>1255</v>
      </c>
      <c r="C1163">
        <f t="shared" si="60"/>
        <v>9</v>
      </c>
      <c r="E1163">
        <f t="shared" si="59"/>
        <v>1163</v>
      </c>
      <c r="F1163">
        <v>0</v>
      </c>
    </row>
    <row r="1164" spans="1:6" x14ac:dyDescent="0.25">
      <c r="A1164">
        <v>2694.00083854166</v>
      </c>
      <c r="B1164" t="s">
        <v>1088</v>
      </c>
      <c r="C1164">
        <f t="shared" si="60"/>
        <v>10</v>
      </c>
      <c r="E1164">
        <f t="shared" si="59"/>
        <v>1164</v>
      </c>
      <c r="F1164">
        <v>0</v>
      </c>
    </row>
    <row r="1165" spans="1:6" x14ac:dyDescent="0.25">
      <c r="A1165">
        <v>2694.00721875</v>
      </c>
      <c r="B1165" t="s">
        <v>1427</v>
      </c>
      <c r="C1165">
        <f t="shared" si="60"/>
        <v>11</v>
      </c>
      <c r="E1165">
        <f t="shared" si="59"/>
        <v>1165</v>
      </c>
      <c r="F1165">
        <v>0</v>
      </c>
    </row>
    <row r="1166" spans="1:6" x14ac:dyDescent="0.25">
      <c r="A1166">
        <v>2694.0096822916598</v>
      </c>
      <c r="B1166" t="s">
        <v>2864</v>
      </c>
      <c r="C1166">
        <f t="shared" si="60"/>
        <v>12</v>
      </c>
      <c r="E1166">
        <f t="shared" si="59"/>
        <v>1166</v>
      </c>
      <c r="F1166">
        <v>0</v>
      </c>
    </row>
    <row r="1167" spans="1:6" x14ac:dyDescent="0.25">
      <c r="A1167">
        <v>2694.01368125</v>
      </c>
      <c r="B1167" t="s">
        <v>1958</v>
      </c>
      <c r="C1167">
        <f t="shared" si="60"/>
        <v>13</v>
      </c>
      <c r="E1167">
        <f t="shared" si="59"/>
        <v>1167</v>
      </c>
      <c r="F1167">
        <v>0</v>
      </c>
    </row>
    <row r="1168" spans="1:6" x14ac:dyDescent="0.25">
      <c r="A1168">
        <v>2694.0139937499898</v>
      </c>
      <c r="B1168" t="s">
        <v>1254</v>
      </c>
      <c r="C1168">
        <f t="shared" si="60"/>
        <v>14</v>
      </c>
      <c r="E1168">
        <f t="shared" si="59"/>
        <v>1168</v>
      </c>
      <c r="F1168">
        <v>0</v>
      </c>
    </row>
    <row r="1169" spans="1:6" x14ac:dyDescent="0.25">
      <c r="A1169">
        <v>2694.01890208333</v>
      </c>
      <c r="B1169" t="s">
        <v>939</v>
      </c>
      <c r="C1169">
        <f t="shared" si="60"/>
        <v>15</v>
      </c>
      <c r="E1169">
        <f t="shared" si="59"/>
        <v>1169</v>
      </c>
      <c r="F1169">
        <v>1</v>
      </c>
    </row>
    <row r="1170" spans="1:6" x14ac:dyDescent="0.25">
      <c r="A1170">
        <v>2694.0227875</v>
      </c>
      <c r="B1170" t="s">
        <v>2318</v>
      </c>
      <c r="C1170">
        <f t="shared" si="60"/>
        <v>16</v>
      </c>
      <c r="E1170">
        <f t="shared" si="59"/>
        <v>1170</v>
      </c>
      <c r="F1170">
        <v>0</v>
      </c>
    </row>
    <row r="1171" spans="1:6" x14ac:dyDescent="0.25">
      <c r="A1171">
        <v>2694.0241156249999</v>
      </c>
      <c r="B1171" t="s">
        <v>3047</v>
      </c>
      <c r="C1171">
        <f t="shared" si="60"/>
        <v>17</v>
      </c>
      <c r="E1171">
        <f t="shared" si="59"/>
        <v>1171</v>
      </c>
      <c r="F1171">
        <v>0</v>
      </c>
    </row>
    <row r="1172" spans="1:6" x14ac:dyDescent="0.25">
      <c r="A1172">
        <v>2694.0275010416599</v>
      </c>
      <c r="B1172" t="s">
        <v>1087</v>
      </c>
      <c r="C1172">
        <f t="shared" si="60"/>
        <v>18</v>
      </c>
      <c r="E1172">
        <f t="shared" si="59"/>
        <v>1172</v>
      </c>
      <c r="F1172">
        <v>0</v>
      </c>
    </row>
    <row r="1173" spans="1:6" x14ac:dyDescent="0.25">
      <c r="A1173">
        <v>2694.0295270833299</v>
      </c>
      <c r="B1173" t="s">
        <v>1779</v>
      </c>
      <c r="C1173">
        <f t="shared" si="60"/>
        <v>19</v>
      </c>
      <c r="E1173">
        <f t="shared" si="59"/>
        <v>1173</v>
      </c>
      <c r="F1173">
        <v>0</v>
      </c>
    </row>
    <row r="1174" spans="1:6" x14ac:dyDescent="0.25">
      <c r="A1174">
        <v>2694.0334635416598</v>
      </c>
      <c r="B1174" t="s">
        <v>1602</v>
      </c>
      <c r="C1174">
        <f t="shared" si="60"/>
        <v>20</v>
      </c>
      <c r="E1174">
        <f t="shared" si="59"/>
        <v>1174</v>
      </c>
      <c r="F1174">
        <v>0</v>
      </c>
    </row>
    <row r="1175" spans="1:6" x14ac:dyDescent="0.25">
      <c r="A1175">
        <v>2694.0364406249901</v>
      </c>
      <c r="B1175" t="s">
        <v>938</v>
      </c>
      <c r="C1175">
        <f t="shared" si="60"/>
        <v>21</v>
      </c>
      <c r="E1175">
        <f t="shared" si="59"/>
        <v>1175</v>
      </c>
      <c r="F1175">
        <v>0</v>
      </c>
    </row>
    <row r="1176" spans="1:6" x14ac:dyDescent="0.25">
      <c r="A1176">
        <v>2694.03655104166</v>
      </c>
      <c r="B1176" t="s">
        <v>940</v>
      </c>
      <c r="C1176">
        <f t="shared" si="60"/>
        <v>22</v>
      </c>
      <c r="E1176">
        <f t="shared" si="59"/>
        <v>1176</v>
      </c>
      <c r="F1176">
        <v>1</v>
      </c>
    </row>
    <row r="1177" spans="1:6" x14ac:dyDescent="0.25">
      <c r="A1177">
        <v>2694.0391062499998</v>
      </c>
      <c r="B1177" t="s">
        <v>1086</v>
      </c>
      <c r="C1177">
        <f t="shared" si="60"/>
        <v>23</v>
      </c>
      <c r="E1177">
        <f t="shared" si="59"/>
        <v>1177</v>
      </c>
      <c r="F1177">
        <v>0</v>
      </c>
    </row>
    <row r="1178" spans="1:6" x14ac:dyDescent="0.25">
      <c r="A1178">
        <v>2694.03957395833</v>
      </c>
      <c r="B1178" t="s">
        <v>2499</v>
      </c>
      <c r="C1178">
        <f t="shared" si="60"/>
        <v>24</v>
      </c>
      <c r="E1178">
        <f t="shared" si="59"/>
        <v>1178</v>
      </c>
      <c r="F1178">
        <v>0</v>
      </c>
    </row>
    <row r="1179" spans="1:6" x14ac:dyDescent="0.25">
      <c r="A1179">
        <v>2694.041284375</v>
      </c>
      <c r="B1179" t="s">
        <v>2681</v>
      </c>
      <c r="C1179">
        <f t="shared" si="60"/>
        <v>25</v>
      </c>
      <c r="E1179">
        <f t="shared" si="59"/>
        <v>1179</v>
      </c>
      <c r="F1179">
        <v>0</v>
      </c>
    </row>
    <row r="1180" spans="1:6" x14ac:dyDescent="0.25">
      <c r="A1180">
        <v>2694.0467083333301</v>
      </c>
      <c r="B1180" t="s">
        <v>1957</v>
      </c>
      <c r="C1180">
        <f t="shared" si="60"/>
        <v>26</v>
      </c>
      <c r="E1180">
        <f t="shared" si="59"/>
        <v>1180</v>
      </c>
      <c r="F1180">
        <v>0</v>
      </c>
    </row>
    <row r="1181" spans="1:6" x14ac:dyDescent="0.25">
      <c r="A1181">
        <v>2694.0490270833302</v>
      </c>
      <c r="B1181" t="s">
        <v>2137</v>
      </c>
      <c r="C1181">
        <f t="shared" si="60"/>
        <v>27</v>
      </c>
      <c r="E1181">
        <f t="shared" si="59"/>
        <v>1181</v>
      </c>
      <c r="F1181">
        <v>0</v>
      </c>
    </row>
    <row r="1182" spans="1:6" x14ac:dyDescent="0.25">
      <c r="A1182">
        <v>2694.0594604166599</v>
      </c>
      <c r="B1182" t="s">
        <v>937</v>
      </c>
      <c r="C1182">
        <f t="shared" si="60"/>
        <v>28</v>
      </c>
      <c r="E1182">
        <f t="shared" si="59"/>
        <v>1182</v>
      </c>
      <c r="F1182">
        <v>0</v>
      </c>
    </row>
    <row r="1183" spans="1:6" x14ac:dyDescent="0.25">
      <c r="A1183">
        <v>2694.0648281250001</v>
      </c>
      <c r="B1183" t="s">
        <v>1085</v>
      </c>
      <c r="C1183">
        <f t="shared" si="60"/>
        <v>29</v>
      </c>
      <c r="E1183">
        <f t="shared" si="59"/>
        <v>1183</v>
      </c>
      <c r="F1183">
        <v>1</v>
      </c>
    </row>
    <row r="1184" spans="1:6" x14ac:dyDescent="0.25">
      <c r="A1184">
        <v>2694.0675635416601</v>
      </c>
      <c r="B1184" t="s">
        <v>2317</v>
      </c>
      <c r="C1184">
        <f t="shared" si="60"/>
        <v>30</v>
      </c>
      <c r="E1184">
        <f t="shared" si="59"/>
        <v>1184</v>
      </c>
      <c r="F1184">
        <v>0</v>
      </c>
    </row>
    <row r="1185" spans="1:6" x14ac:dyDescent="0.25">
      <c r="A1185">
        <v>2694.06840416666</v>
      </c>
      <c r="B1185" t="s">
        <v>936</v>
      </c>
      <c r="C1185">
        <f t="shared" si="60"/>
        <v>31</v>
      </c>
      <c r="E1185">
        <f t="shared" si="59"/>
        <v>1185</v>
      </c>
      <c r="F1185">
        <v>0</v>
      </c>
    </row>
    <row r="1186" spans="1:6" x14ac:dyDescent="0.25">
      <c r="A1186">
        <v>2694.0762531250002</v>
      </c>
      <c r="B1186" t="s">
        <v>3046</v>
      </c>
      <c r="C1186">
        <v>1</v>
      </c>
      <c r="D1186" s="1">
        <v>41000</v>
      </c>
      <c r="E1186">
        <f t="shared" si="59"/>
        <v>1186</v>
      </c>
      <c r="F1186">
        <v>0</v>
      </c>
    </row>
    <row r="1187" spans="1:6" x14ac:dyDescent="0.25">
      <c r="A1187">
        <v>2694.0832906249998</v>
      </c>
      <c r="B1187" t="s">
        <v>2863</v>
      </c>
      <c r="C1187">
        <f>1+C1186</f>
        <v>2</v>
      </c>
      <c r="E1187">
        <f t="shared" si="59"/>
        <v>1187</v>
      </c>
      <c r="F1187">
        <v>0</v>
      </c>
    </row>
    <row r="1188" spans="1:6" x14ac:dyDescent="0.25">
      <c r="A1188">
        <v>2694.0966916666598</v>
      </c>
      <c r="B1188" t="s">
        <v>941</v>
      </c>
      <c r="C1188">
        <f t="shared" ref="C1188:C1215" si="61">1+C1187</f>
        <v>3</v>
      </c>
      <c r="E1188">
        <f t="shared" si="59"/>
        <v>1188</v>
      </c>
      <c r="F1188">
        <v>0</v>
      </c>
    </row>
    <row r="1189" spans="1:6" x14ac:dyDescent="0.25">
      <c r="A1189">
        <v>2694.09672083333</v>
      </c>
      <c r="B1189" t="s">
        <v>1253</v>
      </c>
      <c r="C1189">
        <f t="shared" si="61"/>
        <v>4</v>
      </c>
      <c r="E1189">
        <f t="shared" si="59"/>
        <v>1189</v>
      </c>
      <c r="F1189">
        <v>0</v>
      </c>
    </row>
    <row r="1190" spans="1:6" x14ac:dyDescent="0.25">
      <c r="A1190">
        <v>2694.0974499999902</v>
      </c>
      <c r="B1190" t="s">
        <v>1426</v>
      </c>
      <c r="C1190">
        <f t="shared" si="61"/>
        <v>5</v>
      </c>
      <c r="E1190">
        <f t="shared" si="59"/>
        <v>1190</v>
      </c>
      <c r="F1190">
        <v>0</v>
      </c>
    </row>
    <row r="1191" spans="1:6" x14ac:dyDescent="0.25">
      <c r="A1191">
        <v>2694.1150833333299</v>
      </c>
      <c r="B1191" t="s">
        <v>1601</v>
      </c>
      <c r="C1191">
        <f t="shared" si="61"/>
        <v>6</v>
      </c>
      <c r="E1191">
        <f t="shared" si="59"/>
        <v>1191</v>
      </c>
      <c r="F1191">
        <v>0</v>
      </c>
    </row>
    <row r="1192" spans="1:6" x14ac:dyDescent="0.25">
      <c r="A1192">
        <v>2694.1174760416602</v>
      </c>
      <c r="B1192" t="s">
        <v>1252</v>
      </c>
      <c r="C1192">
        <f t="shared" si="61"/>
        <v>7</v>
      </c>
      <c r="E1192">
        <f t="shared" si="59"/>
        <v>1192</v>
      </c>
      <c r="F1192">
        <v>0</v>
      </c>
    </row>
    <row r="1193" spans="1:6" x14ac:dyDescent="0.25">
      <c r="A1193">
        <v>2694.1192635416601</v>
      </c>
      <c r="B1193" t="s">
        <v>935</v>
      </c>
      <c r="C1193">
        <f t="shared" si="61"/>
        <v>8</v>
      </c>
      <c r="E1193">
        <f t="shared" si="59"/>
        <v>1193</v>
      </c>
      <c r="F1193">
        <v>0</v>
      </c>
    </row>
    <row r="1194" spans="1:6" x14ac:dyDescent="0.25">
      <c r="A1194">
        <v>2694.1212770833299</v>
      </c>
      <c r="B1194" t="s">
        <v>1778</v>
      </c>
      <c r="C1194">
        <f t="shared" si="61"/>
        <v>9</v>
      </c>
      <c r="E1194">
        <f t="shared" si="59"/>
        <v>1194</v>
      </c>
      <c r="F1194">
        <v>0</v>
      </c>
    </row>
    <row r="1195" spans="1:6" x14ac:dyDescent="0.25">
      <c r="A1195">
        <v>2694.1223020833299</v>
      </c>
      <c r="B1195" t="s">
        <v>934</v>
      </c>
      <c r="C1195">
        <f t="shared" si="61"/>
        <v>10</v>
      </c>
      <c r="E1195">
        <f t="shared" si="59"/>
        <v>1195</v>
      </c>
      <c r="F1195">
        <v>0</v>
      </c>
    </row>
    <row r="1196" spans="1:6" x14ac:dyDescent="0.25">
      <c r="A1196">
        <v>2694.12839270833</v>
      </c>
      <c r="B1196" t="s">
        <v>933</v>
      </c>
      <c r="C1196">
        <f t="shared" si="61"/>
        <v>11</v>
      </c>
      <c r="E1196">
        <f t="shared" si="59"/>
        <v>1196</v>
      </c>
      <c r="F1196">
        <v>0</v>
      </c>
    </row>
    <row r="1197" spans="1:6" x14ac:dyDescent="0.25">
      <c r="A1197">
        <v>2694.1416114583299</v>
      </c>
      <c r="B1197" t="s">
        <v>1425</v>
      </c>
      <c r="C1197">
        <f t="shared" si="61"/>
        <v>12</v>
      </c>
      <c r="E1197">
        <f t="shared" si="59"/>
        <v>1197</v>
      </c>
      <c r="F1197">
        <v>0</v>
      </c>
    </row>
    <row r="1198" spans="1:6" x14ac:dyDescent="0.25">
      <c r="A1198">
        <v>2694.1488437499902</v>
      </c>
      <c r="B1198" t="s">
        <v>1084</v>
      </c>
      <c r="C1198">
        <f t="shared" si="61"/>
        <v>13</v>
      </c>
      <c r="E1198">
        <f t="shared" si="59"/>
        <v>1198</v>
      </c>
      <c r="F1198">
        <v>0</v>
      </c>
    </row>
    <row r="1199" spans="1:6" x14ac:dyDescent="0.25">
      <c r="A1199">
        <v>2694.1488729166599</v>
      </c>
      <c r="B1199" t="s">
        <v>2498</v>
      </c>
      <c r="C1199">
        <f t="shared" si="61"/>
        <v>14</v>
      </c>
      <c r="E1199">
        <f t="shared" si="59"/>
        <v>1199</v>
      </c>
      <c r="F1199">
        <v>0</v>
      </c>
    </row>
    <row r="1200" spans="1:6" x14ac:dyDescent="0.25">
      <c r="A1200">
        <v>2694.1494749999902</v>
      </c>
      <c r="B1200" t="s">
        <v>932</v>
      </c>
      <c r="C1200">
        <f t="shared" si="61"/>
        <v>15</v>
      </c>
      <c r="E1200">
        <f t="shared" si="59"/>
        <v>1200</v>
      </c>
      <c r="F1200">
        <v>0</v>
      </c>
    </row>
    <row r="1201" spans="1:6" x14ac:dyDescent="0.25">
      <c r="A1201">
        <v>2694.15176875</v>
      </c>
      <c r="B1201" t="s">
        <v>931</v>
      </c>
      <c r="C1201">
        <f t="shared" si="61"/>
        <v>16</v>
      </c>
      <c r="E1201">
        <f t="shared" si="59"/>
        <v>1201</v>
      </c>
      <c r="F1201">
        <v>0</v>
      </c>
    </row>
    <row r="1202" spans="1:6" x14ac:dyDescent="0.25">
      <c r="A1202">
        <v>2694.1552854166598</v>
      </c>
      <c r="B1202" t="s">
        <v>930</v>
      </c>
      <c r="C1202">
        <f t="shared" si="61"/>
        <v>17</v>
      </c>
      <c r="E1202">
        <f t="shared" si="59"/>
        <v>1202</v>
      </c>
      <c r="F1202">
        <v>0</v>
      </c>
    </row>
    <row r="1203" spans="1:6" x14ac:dyDescent="0.25">
      <c r="A1203">
        <v>2694.1577072916598</v>
      </c>
      <c r="B1203" t="s">
        <v>2680</v>
      </c>
      <c r="C1203">
        <f t="shared" si="61"/>
        <v>18</v>
      </c>
      <c r="E1203">
        <f t="shared" si="59"/>
        <v>1203</v>
      </c>
      <c r="F1203">
        <v>0</v>
      </c>
    </row>
    <row r="1204" spans="1:6" x14ac:dyDescent="0.25">
      <c r="A1204">
        <v>2694.160175</v>
      </c>
      <c r="B1204" t="s">
        <v>1600</v>
      </c>
      <c r="C1204">
        <f t="shared" si="61"/>
        <v>19</v>
      </c>
      <c r="E1204">
        <f t="shared" si="59"/>
        <v>1204</v>
      </c>
      <c r="F1204">
        <v>0</v>
      </c>
    </row>
    <row r="1205" spans="1:6" x14ac:dyDescent="0.25">
      <c r="A1205">
        <v>2694.1662052083302</v>
      </c>
      <c r="B1205" t="s">
        <v>1251</v>
      </c>
      <c r="C1205">
        <f t="shared" si="61"/>
        <v>20</v>
      </c>
      <c r="E1205">
        <f t="shared" si="59"/>
        <v>1205</v>
      </c>
      <c r="F1205">
        <v>0</v>
      </c>
    </row>
    <row r="1206" spans="1:6" x14ac:dyDescent="0.25">
      <c r="A1206">
        <v>2694.1667124999999</v>
      </c>
      <c r="B1206" t="s">
        <v>1083</v>
      </c>
      <c r="C1206">
        <f t="shared" si="61"/>
        <v>21</v>
      </c>
      <c r="E1206">
        <f t="shared" si="59"/>
        <v>1206</v>
      </c>
      <c r="F1206">
        <v>0</v>
      </c>
    </row>
    <row r="1207" spans="1:6" x14ac:dyDescent="0.25">
      <c r="A1207">
        <v>2694.1700093750001</v>
      </c>
      <c r="B1207" t="s">
        <v>1956</v>
      </c>
      <c r="C1207">
        <f t="shared" si="61"/>
        <v>22</v>
      </c>
      <c r="E1207">
        <f t="shared" si="59"/>
        <v>1207</v>
      </c>
      <c r="F1207">
        <v>0</v>
      </c>
    </row>
    <row r="1208" spans="1:6" x14ac:dyDescent="0.25">
      <c r="A1208">
        <v>2694.1717354166599</v>
      </c>
      <c r="B1208" t="s">
        <v>2136</v>
      </c>
      <c r="C1208">
        <f t="shared" si="61"/>
        <v>23</v>
      </c>
      <c r="E1208">
        <f t="shared" si="59"/>
        <v>1208</v>
      </c>
      <c r="F1208">
        <v>0</v>
      </c>
    </row>
    <row r="1209" spans="1:6" x14ac:dyDescent="0.25">
      <c r="A1209">
        <v>2694.1743895833301</v>
      </c>
      <c r="B1209" t="s">
        <v>1424</v>
      </c>
      <c r="C1209">
        <f t="shared" si="61"/>
        <v>24</v>
      </c>
      <c r="E1209">
        <f t="shared" si="59"/>
        <v>1209</v>
      </c>
      <c r="F1209">
        <v>0</v>
      </c>
    </row>
    <row r="1210" spans="1:6" x14ac:dyDescent="0.25">
      <c r="A1210">
        <v>2694.1818406249999</v>
      </c>
      <c r="B1210" t="s">
        <v>1082</v>
      </c>
      <c r="C1210">
        <f t="shared" si="61"/>
        <v>25</v>
      </c>
      <c r="E1210">
        <f t="shared" si="59"/>
        <v>1210</v>
      </c>
      <c r="F1210">
        <v>0</v>
      </c>
    </row>
    <row r="1211" spans="1:6" x14ac:dyDescent="0.25">
      <c r="A1211">
        <v>2694.18780416666</v>
      </c>
      <c r="B1211" t="s">
        <v>1777</v>
      </c>
      <c r="C1211">
        <f t="shared" si="61"/>
        <v>26</v>
      </c>
      <c r="E1211">
        <f t="shared" si="59"/>
        <v>1211</v>
      </c>
      <c r="F1211">
        <v>0</v>
      </c>
    </row>
    <row r="1212" spans="1:6" x14ac:dyDescent="0.25">
      <c r="A1212">
        <v>2694.19827395833</v>
      </c>
      <c r="B1212" t="s">
        <v>2316</v>
      </c>
      <c r="C1212">
        <f t="shared" si="61"/>
        <v>27</v>
      </c>
      <c r="E1212">
        <f t="shared" si="59"/>
        <v>1212</v>
      </c>
      <c r="F1212">
        <v>0</v>
      </c>
    </row>
    <row r="1213" spans="1:6" x14ac:dyDescent="0.25">
      <c r="A1213">
        <v>2694.19979375</v>
      </c>
      <c r="B1213" t="s">
        <v>1081</v>
      </c>
      <c r="C1213">
        <f t="shared" si="61"/>
        <v>28</v>
      </c>
      <c r="E1213">
        <f t="shared" si="59"/>
        <v>1213</v>
      </c>
      <c r="F1213">
        <v>0</v>
      </c>
    </row>
    <row r="1214" spans="1:6" x14ac:dyDescent="0.25">
      <c r="A1214">
        <v>2694.2022375000001</v>
      </c>
      <c r="B1214" t="s">
        <v>2135</v>
      </c>
      <c r="C1214">
        <f t="shared" si="61"/>
        <v>29</v>
      </c>
      <c r="E1214">
        <f t="shared" si="59"/>
        <v>1214</v>
      </c>
      <c r="F1214">
        <v>0</v>
      </c>
    </row>
    <row r="1215" spans="1:6" x14ac:dyDescent="0.25">
      <c r="A1215">
        <v>2694.2057749999999</v>
      </c>
      <c r="B1215" t="s">
        <v>928</v>
      </c>
      <c r="C1215">
        <f t="shared" si="61"/>
        <v>30</v>
      </c>
      <c r="E1215">
        <f t="shared" si="59"/>
        <v>1215</v>
      </c>
      <c r="F1215">
        <v>0</v>
      </c>
    </row>
    <row r="1216" spans="1:6" x14ac:dyDescent="0.25">
      <c r="A1216">
        <v>2694.2061916666598</v>
      </c>
      <c r="B1216" t="s">
        <v>929</v>
      </c>
      <c r="C1216">
        <v>1</v>
      </c>
      <c r="D1216" s="1">
        <v>41030</v>
      </c>
      <c r="E1216">
        <f t="shared" si="59"/>
        <v>1216</v>
      </c>
      <c r="F1216">
        <v>0</v>
      </c>
    </row>
    <row r="1217" spans="1:6" x14ac:dyDescent="0.25">
      <c r="A1217">
        <v>2694.2072145833299</v>
      </c>
      <c r="B1217" t="s">
        <v>2862</v>
      </c>
      <c r="C1217">
        <f>1+C1216</f>
        <v>2</v>
      </c>
      <c r="E1217">
        <f t="shared" si="59"/>
        <v>1217</v>
      </c>
      <c r="F1217">
        <v>0</v>
      </c>
    </row>
    <row r="1218" spans="1:6" x14ac:dyDescent="0.25">
      <c r="A1218">
        <v>2694.2098645833298</v>
      </c>
      <c r="B1218" t="s">
        <v>1599</v>
      </c>
      <c r="C1218">
        <f t="shared" ref="C1218:C1246" si="62">1+C1217</f>
        <v>3</v>
      </c>
      <c r="E1218">
        <f t="shared" si="59"/>
        <v>1218</v>
      </c>
      <c r="F1218">
        <v>0</v>
      </c>
    </row>
    <row r="1219" spans="1:6" x14ac:dyDescent="0.25">
      <c r="A1219">
        <v>2694.2145104166598</v>
      </c>
      <c r="B1219" t="s">
        <v>2497</v>
      </c>
      <c r="C1219">
        <f t="shared" si="62"/>
        <v>4</v>
      </c>
      <c r="E1219">
        <f t="shared" ref="E1219:E1282" si="63">E1218+1</f>
        <v>1219</v>
      </c>
      <c r="F1219">
        <v>0</v>
      </c>
    </row>
    <row r="1220" spans="1:6" x14ac:dyDescent="0.25">
      <c r="A1220">
        <v>2694.2147343749998</v>
      </c>
      <c r="B1220" t="s">
        <v>927</v>
      </c>
      <c r="C1220">
        <f t="shared" si="62"/>
        <v>5</v>
      </c>
      <c r="E1220">
        <f t="shared" si="63"/>
        <v>1220</v>
      </c>
      <c r="F1220">
        <v>0</v>
      </c>
    </row>
    <row r="1221" spans="1:6" x14ac:dyDescent="0.25">
      <c r="A1221">
        <v>2694.2154572916602</v>
      </c>
      <c r="B1221" t="s">
        <v>1955</v>
      </c>
      <c r="C1221">
        <f t="shared" si="62"/>
        <v>6</v>
      </c>
      <c r="E1221">
        <f t="shared" si="63"/>
        <v>1221</v>
      </c>
      <c r="F1221">
        <v>0</v>
      </c>
    </row>
    <row r="1222" spans="1:6" x14ac:dyDescent="0.25">
      <c r="A1222">
        <v>2694.22996458333</v>
      </c>
      <c r="B1222" t="s">
        <v>3045</v>
      </c>
      <c r="C1222">
        <f t="shared" si="62"/>
        <v>7</v>
      </c>
      <c r="E1222">
        <f t="shared" si="63"/>
        <v>1222</v>
      </c>
      <c r="F1222">
        <v>0</v>
      </c>
    </row>
    <row r="1223" spans="1:6" x14ac:dyDescent="0.25">
      <c r="A1223">
        <v>2694.23193645833</v>
      </c>
      <c r="B1223" t="s">
        <v>926</v>
      </c>
      <c r="C1223">
        <f t="shared" si="62"/>
        <v>8</v>
      </c>
      <c r="E1223">
        <f t="shared" si="63"/>
        <v>1223</v>
      </c>
      <c r="F1223">
        <v>0</v>
      </c>
    </row>
    <row r="1224" spans="1:6" x14ac:dyDescent="0.25">
      <c r="A1224">
        <v>2694.2321104166599</v>
      </c>
      <c r="B1224" t="s">
        <v>2679</v>
      </c>
      <c r="C1224">
        <f t="shared" si="62"/>
        <v>9</v>
      </c>
      <c r="E1224">
        <f t="shared" si="63"/>
        <v>1224</v>
      </c>
      <c r="F1224">
        <v>0</v>
      </c>
    </row>
    <row r="1225" spans="1:6" x14ac:dyDescent="0.25">
      <c r="A1225">
        <v>2694.2378333333299</v>
      </c>
      <c r="B1225" t="s">
        <v>925</v>
      </c>
      <c r="C1225">
        <f t="shared" si="62"/>
        <v>10</v>
      </c>
      <c r="E1225">
        <f t="shared" si="63"/>
        <v>1225</v>
      </c>
      <c r="F1225">
        <v>0</v>
      </c>
    </row>
    <row r="1226" spans="1:6" x14ac:dyDescent="0.25">
      <c r="A1226">
        <v>2694.2401718750002</v>
      </c>
      <c r="B1226" t="s">
        <v>1250</v>
      </c>
      <c r="C1226">
        <f t="shared" si="62"/>
        <v>11</v>
      </c>
      <c r="E1226">
        <f t="shared" si="63"/>
        <v>1226</v>
      </c>
      <c r="F1226">
        <v>0</v>
      </c>
    </row>
    <row r="1227" spans="1:6" x14ac:dyDescent="0.25">
      <c r="A1227">
        <v>2694.24288958333</v>
      </c>
      <c r="B1227" t="s">
        <v>924</v>
      </c>
      <c r="C1227">
        <f t="shared" si="62"/>
        <v>12</v>
      </c>
      <c r="E1227">
        <f t="shared" si="63"/>
        <v>1227</v>
      </c>
      <c r="F1227">
        <v>0</v>
      </c>
    </row>
    <row r="1228" spans="1:6" x14ac:dyDescent="0.25">
      <c r="A1228">
        <v>2694.2651375</v>
      </c>
      <c r="B1228" t="s">
        <v>1423</v>
      </c>
      <c r="C1228">
        <f t="shared" si="62"/>
        <v>13</v>
      </c>
      <c r="E1228">
        <f t="shared" si="63"/>
        <v>1228</v>
      </c>
      <c r="F1228">
        <v>0</v>
      </c>
    </row>
    <row r="1229" spans="1:6" x14ac:dyDescent="0.25">
      <c r="A1229">
        <v>2694.26822604166</v>
      </c>
      <c r="B1229" t="s">
        <v>1249</v>
      </c>
      <c r="C1229">
        <f t="shared" si="62"/>
        <v>14</v>
      </c>
      <c r="E1229">
        <f t="shared" si="63"/>
        <v>1229</v>
      </c>
      <c r="F1229">
        <v>0</v>
      </c>
    </row>
    <row r="1230" spans="1:6" x14ac:dyDescent="0.25">
      <c r="A1230">
        <v>2694.26866666666</v>
      </c>
      <c r="B1230" t="s">
        <v>1776</v>
      </c>
      <c r="C1230">
        <f t="shared" si="62"/>
        <v>15</v>
      </c>
      <c r="E1230">
        <f t="shared" si="63"/>
        <v>1230</v>
      </c>
      <c r="F1230">
        <v>0</v>
      </c>
    </row>
    <row r="1231" spans="1:6" x14ac:dyDescent="0.25">
      <c r="A1231">
        <v>2694.28579479166</v>
      </c>
      <c r="B1231" t="s">
        <v>1422</v>
      </c>
      <c r="C1231">
        <f t="shared" si="62"/>
        <v>16</v>
      </c>
      <c r="E1231">
        <f t="shared" si="63"/>
        <v>1231</v>
      </c>
      <c r="F1231">
        <v>0</v>
      </c>
    </row>
    <row r="1232" spans="1:6" x14ac:dyDescent="0.25">
      <c r="A1232">
        <v>2694.2859708333299</v>
      </c>
      <c r="B1232" t="s">
        <v>1080</v>
      </c>
      <c r="C1232">
        <f t="shared" si="62"/>
        <v>17</v>
      </c>
      <c r="E1232">
        <f t="shared" si="63"/>
        <v>1232</v>
      </c>
      <c r="F1232">
        <v>0</v>
      </c>
    </row>
    <row r="1233" spans="1:6" x14ac:dyDescent="0.25">
      <c r="A1233">
        <v>2694.2892687499998</v>
      </c>
      <c r="B1233" t="s">
        <v>1598</v>
      </c>
      <c r="C1233">
        <f t="shared" si="62"/>
        <v>18</v>
      </c>
      <c r="E1233">
        <f t="shared" si="63"/>
        <v>1233</v>
      </c>
      <c r="F1233">
        <v>0</v>
      </c>
    </row>
    <row r="1234" spans="1:6" x14ac:dyDescent="0.25">
      <c r="A1234">
        <v>2694.2937281250001</v>
      </c>
      <c r="B1234" t="s">
        <v>923</v>
      </c>
      <c r="C1234">
        <f t="shared" si="62"/>
        <v>19</v>
      </c>
      <c r="E1234">
        <f t="shared" si="63"/>
        <v>1234</v>
      </c>
      <c r="F1234">
        <v>0</v>
      </c>
    </row>
    <row r="1235" spans="1:6" x14ac:dyDescent="0.25">
      <c r="A1235">
        <v>2694.295525</v>
      </c>
      <c r="B1235" t="s">
        <v>2315</v>
      </c>
      <c r="C1235">
        <f t="shared" si="62"/>
        <v>20</v>
      </c>
      <c r="E1235">
        <f t="shared" si="63"/>
        <v>1235</v>
      </c>
      <c r="F1235">
        <v>0</v>
      </c>
    </row>
    <row r="1236" spans="1:6" x14ac:dyDescent="0.25">
      <c r="A1236">
        <v>2694.3000843750001</v>
      </c>
      <c r="B1236" t="s">
        <v>1248</v>
      </c>
      <c r="C1236">
        <f t="shared" si="62"/>
        <v>21</v>
      </c>
      <c r="E1236">
        <f t="shared" si="63"/>
        <v>1236</v>
      </c>
      <c r="F1236">
        <v>0</v>
      </c>
    </row>
    <row r="1237" spans="1:6" x14ac:dyDescent="0.25">
      <c r="A1237">
        <v>2694.30103124999</v>
      </c>
      <c r="B1237" t="s">
        <v>1954</v>
      </c>
      <c r="C1237">
        <f t="shared" si="62"/>
        <v>22</v>
      </c>
      <c r="E1237">
        <f t="shared" si="63"/>
        <v>1237</v>
      </c>
      <c r="F1237">
        <v>0</v>
      </c>
    </row>
    <row r="1238" spans="1:6" x14ac:dyDescent="0.25">
      <c r="A1238">
        <v>2694.3058906249998</v>
      </c>
      <c r="B1238" t="s">
        <v>2134</v>
      </c>
      <c r="C1238">
        <f t="shared" si="62"/>
        <v>23</v>
      </c>
      <c r="E1238">
        <f t="shared" si="63"/>
        <v>1238</v>
      </c>
      <c r="F1238">
        <v>0</v>
      </c>
    </row>
    <row r="1239" spans="1:6" x14ac:dyDescent="0.25">
      <c r="A1239">
        <v>2694.3143083333298</v>
      </c>
      <c r="B1239" t="s">
        <v>1775</v>
      </c>
      <c r="C1239">
        <f t="shared" si="62"/>
        <v>24</v>
      </c>
      <c r="E1239">
        <f t="shared" si="63"/>
        <v>1239</v>
      </c>
      <c r="F1239">
        <v>0</v>
      </c>
    </row>
    <row r="1240" spans="1:6" x14ac:dyDescent="0.25">
      <c r="A1240">
        <v>2694.3158874999999</v>
      </c>
      <c r="B1240" t="s">
        <v>1079</v>
      </c>
      <c r="C1240">
        <f t="shared" si="62"/>
        <v>25</v>
      </c>
      <c r="E1240">
        <f t="shared" si="63"/>
        <v>1240</v>
      </c>
      <c r="F1240">
        <v>0</v>
      </c>
    </row>
    <row r="1241" spans="1:6" x14ac:dyDescent="0.25">
      <c r="A1241">
        <v>2694.3161583333299</v>
      </c>
      <c r="B1241" t="s">
        <v>1597</v>
      </c>
      <c r="C1241">
        <f t="shared" si="62"/>
        <v>26</v>
      </c>
      <c r="E1241">
        <f t="shared" si="63"/>
        <v>1241</v>
      </c>
      <c r="F1241">
        <v>0</v>
      </c>
    </row>
    <row r="1242" spans="1:6" x14ac:dyDescent="0.25">
      <c r="A1242">
        <v>2694.3168364583298</v>
      </c>
      <c r="B1242" t="s">
        <v>922</v>
      </c>
      <c r="C1242">
        <f t="shared" si="62"/>
        <v>27</v>
      </c>
      <c r="E1242">
        <f t="shared" si="63"/>
        <v>1242</v>
      </c>
      <c r="F1242">
        <v>0</v>
      </c>
    </row>
    <row r="1243" spans="1:6" x14ac:dyDescent="0.25">
      <c r="A1243">
        <v>2694.3200333333298</v>
      </c>
      <c r="B1243" t="s">
        <v>921</v>
      </c>
      <c r="C1243">
        <f t="shared" si="62"/>
        <v>28</v>
      </c>
      <c r="E1243">
        <f t="shared" si="63"/>
        <v>1243</v>
      </c>
      <c r="F1243">
        <v>0</v>
      </c>
    </row>
    <row r="1244" spans="1:6" x14ac:dyDescent="0.25">
      <c r="A1244">
        <v>2694.3218145833298</v>
      </c>
      <c r="B1244" t="s">
        <v>2496</v>
      </c>
      <c r="C1244">
        <f t="shared" si="62"/>
        <v>29</v>
      </c>
      <c r="E1244">
        <f t="shared" si="63"/>
        <v>1244</v>
      </c>
      <c r="F1244">
        <v>0</v>
      </c>
    </row>
    <row r="1245" spans="1:6" x14ac:dyDescent="0.25">
      <c r="A1245">
        <v>2694.3242500000001</v>
      </c>
      <c r="B1245" t="s">
        <v>919</v>
      </c>
      <c r="C1245">
        <f t="shared" si="62"/>
        <v>30</v>
      </c>
      <c r="E1245">
        <f t="shared" si="63"/>
        <v>1245</v>
      </c>
      <c r="F1245">
        <v>0</v>
      </c>
    </row>
    <row r="1246" spans="1:6" x14ac:dyDescent="0.25">
      <c r="A1246">
        <v>2694.3243093750002</v>
      </c>
      <c r="B1246" t="s">
        <v>1421</v>
      </c>
      <c r="C1246">
        <f t="shared" si="62"/>
        <v>31</v>
      </c>
      <c r="D1246" s="1"/>
      <c r="E1246">
        <f t="shared" si="63"/>
        <v>1246</v>
      </c>
      <c r="F1246">
        <v>0</v>
      </c>
    </row>
    <row r="1247" spans="1:6" x14ac:dyDescent="0.25">
      <c r="A1247">
        <v>2694.3305791666598</v>
      </c>
      <c r="B1247" t="s">
        <v>1953</v>
      </c>
      <c r="C1247">
        <v>1</v>
      </c>
      <c r="D1247" s="1">
        <v>41061</v>
      </c>
      <c r="E1247">
        <f t="shared" si="63"/>
        <v>1247</v>
      </c>
      <c r="F1247">
        <v>0</v>
      </c>
    </row>
    <row r="1248" spans="1:6" x14ac:dyDescent="0.25">
      <c r="A1248">
        <v>2694.3335687499998</v>
      </c>
      <c r="B1248" t="s">
        <v>920</v>
      </c>
      <c r="C1248">
        <f>1+C1247</f>
        <v>2</v>
      </c>
      <c r="E1248">
        <f t="shared" si="63"/>
        <v>1248</v>
      </c>
      <c r="F1248">
        <v>0</v>
      </c>
    </row>
    <row r="1249" spans="1:6" x14ac:dyDescent="0.25">
      <c r="A1249">
        <v>2694.3341249999999</v>
      </c>
      <c r="B1249" t="s">
        <v>2678</v>
      </c>
      <c r="C1249">
        <f t="shared" ref="C1249:C1276" si="64">1+C1248</f>
        <v>3</v>
      </c>
      <c r="E1249">
        <f t="shared" si="63"/>
        <v>1249</v>
      </c>
      <c r="F1249">
        <v>0</v>
      </c>
    </row>
    <row r="1250" spans="1:6" x14ac:dyDescent="0.25">
      <c r="A1250">
        <v>2694.3343145833301</v>
      </c>
      <c r="B1250" t="s">
        <v>1078</v>
      </c>
      <c r="C1250">
        <f t="shared" si="64"/>
        <v>4</v>
      </c>
      <c r="E1250">
        <f t="shared" si="63"/>
        <v>1250</v>
      </c>
      <c r="F1250">
        <v>0</v>
      </c>
    </row>
    <row r="1251" spans="1:6" x14ac:dyDescent="0.25">
      <c r="A1251">
        <v>2694.33700729166</v>
      </c>
      <c r="B1251" t="s">
        <v>913</v>
      </c>
      <c r="C1251">
        <f t="shared" si="64"/>
        <v>5</v>
      </c>
      <c r="E1251">
        <f t="shared" si="63"/>
        <v>1251</v>
      </c>
      <c r="F1251">
        <v>0</v>
      </c>
    </row>
    <row r="1252" spans="1:6" x14ac:dyDescent="0.25">
      <c r="A1252">
        <v>2694.33746666666</v>
      </c>
      <c r="B1252" t="s">
        <v>3044</v>
      </c>
      <c r="C1252">
        <f t="shared" si="64"/>
        <v>6</v>
      </c>
      <c r="E1252">
        <f t="shared" si="63"/>
        <v>1252</v>
      </c>
      <c r="F1252">
        <v>0</v>
      </c>
    </row>
    <row r="1253" spans="1:6" x14ac:dyDescent="0.25">
      <c r="A1253">
        <v>2694.3377</v>
      </c>
      <c r="B1253" t="s">
        <v>2861</v>
      </c>
      <c r="C1253">
        <f t="shared" si="64"/>
        <v>7</v>
      </c>
      <c r="E1253">
        <f t="shared" si="63"/>
        <v>1253</v>
      </c>
      <c r="F1253">
        <v>0</v>
      </c>
    </row>
    <row r="1254" spans="1:6" x14ac:dyDescent="0.25">
      <c r="A1254">
        <v>2694.3395895833301</v>
      </c>
      <c r="B1254" t="s">
        <v>1774</v>
      </c>
      <c r="C1254">
        <f t="shared" si="64"/>
        <v>8</v>
      </c>
      <c r="E1254">
        <f t="shared" si="63"/>
        <v>1254</v>
      </c>
      <c r="F1254">
        <v>0</v>
      </c>
    </row>
    <row r="1255" spans="1:6" x14ac:dyDescent="0.25">
      <c r="A1255">
        <v>2694.3405541666598</v>
      </c>
      <c r="B1255" t="s">
        <v>2314</v>
      </c>
      <c r="C1255">
        <f t="shared" si="64"/>
        <v>9</v>
      </c>
      <c r="E1255">
        <f t="shared" si="63"/>
        <v>1255</v>
      </c>
      <c r="F1255">
        <v>0</v>
      </c>
    </row>
    <row r="1256" spans="1:6" x14ac:dyDescent="0.25">
      <c r="A1256">
        <v>2694.3433718749998</v>
      </c>
      <c r="B1256" t="s">
        <v>2133</v>
      </c>
      <c r="C1256">
        <f t="shared" si="64"/>
        <v>10</v>
      </c>
      <c r="E1256">
        <f t="shared" si="63"/>
        <v>1256</v>
      </c>
      <c r="F1256">
        <v>0</v>
      </c>
    </row>
    <row r="1257" spans="1:6" x14ac:dyDescent="0.25">
      <c r="A1257">
        <v>2694.34597395833</v>
      </c>
      <c r="B1257" t="s">
        <v>1077</v>
      </c>
      <c r="C1257">
        <f t="shared" si="64"/>
        <v>11</v>
      </c>
      <c r="E1257">
        <f t="shared" si="63"/>
        <v>1257</v>
      </c>
      <c r="F1257">
        <v>0</v>
      </c>
    </row>
    <row r="1258" spans="1:6" x14ac:dyDescent="0.25">
      <c r="A1258">
        <v>2694.3705760416601</v>
      </c>
      <c r="B1258" t="s">
        <v>2495</v>
      </c>
      <c r="C1258">
        <f t="shared" si="64"/>
        <v>12</v>
      </c>
      <c r="E1258">
        <f t="shared" si="63"/>
        <v>1258</v>
      </c>
      <c r="F1258">
        <v>0</v>
      </c>
    </row>
    <row r="1259" spans="1:6" x14ac:dyDescent="0.25">
      <c r="A1259">
        <v>2694.3754697916602</v>
      </c>
      <c r="B1259" t="s">
        <v>1247</v>
      </c>
      <c r="C1259">
        <f t="shared" si="64"/>
        <v>13</v>
      </c>
      <c r="E1259">
        <f t="shared" si="63"/>
        <v>1259</v>
      </c>
      <c r="F1259">
        <v>0</v>
      </c>
    </row>
    <row r="1260" spans="1:6" x14ac:dyDescent="0.25">
      <c r="A1260">
        <v>2694.3835270833301</v>
      </c>
      <c r="B1260" t="s">
        <v>918</v>
      </c>
      <c r="C1260">
        <f t="shared" si="64"/>
        <v>14</v>
      </c>
      <c r="E1260">
        <f t="shared" si="63"/>
        <v>1260</v>
      </c>
      <c r="F1260">
        <v>0</v>
      </c>
    </row>
    <row r="1261" spans="1:6" x14ac:dyDescent="0.25">
      <c r="A1261">
        <v>2694.3846791666601</v>
      </c>
      <c r="B1261" t="s">
        <v>911</v>
      </c>
      <c r="C1261">
        <f t="shared" si="64"/>
        <v>15</v>
      </c>
      <c r="E1261">
        <f t="shared" si="63"/>
        <v>1261</v>
      </c>
      <c r="F1261">
        <v>0</v>
      </c>
    </row>
    <row r="1262" spans="1:6" x14ac:dyDescent="0.25">
      <c r="A1262">
        <v>2694.3850843750001</v>
      </c>
      <c r="B1262" t="s">
        <v>912</v>
      </c>
      <c r="C1262">
        <f t="shared" si="64"/>
        <v>16</v>
      </c>
      <c r="E1262">
        <f t="shared" si="63"/>
        <v>1262</v>
      </c>
      <c r="F1262">
        <v>0</v>
      </c>
    </row>
    <row r="1263" spans="1:6" x14ac:dyDescent="0.25">
      <c r="A1263">
        <v>2694.3852802083302</v>
      </c>
      <c r="B1263" t="s">
        <v>2860</v>
      </c>
      <c r="C1263">
        <f t="shared" si="64"/>
        <v>17</v>
      </c>
      <c r="E1263">
        <f t="shared" si="63"/>
        <v>1263</v>
      </c>
      <c r="F1263">
        <v>0</v>
      </c>
    </row>
    <row r="1264" spans="1:6" x14ac:dyDescent="0.25">
      <c r="A1264">
        <v>2694.3910125000002</v>
      </c>
      <c r="B1264" t="s">
        <v>917</v>
      </c>
      <c r="C1264">
        <f t="shared" si="64"/>
        <v>18</v>
      </c>
      <c r="E1264">
        <f t="shared" si="63"/>
        <v>1264</v>
      </c>
      <c r="F1264">
        <v>0</v>
      </c>
    </row>
    <row r="1265" spans="1:6" x14ac:dyDescent="0.25">
      <c r="A1265">
        <v>2694.3931124999999</v>
      </c>
      <c r="B1265" t="s">
        <v>915</v>
      </c>
      <c r="C1265">
        <f t="shared" si="64"/>
        <v>19</v>
      </c>
      <c r="E1265">
        <f t="shared" si="63"/>
        <v>1265</v>
      </c>
      <c r="F1265">
        <v>0</v>
      </c>
    </row>
    <row r="1266" spans="1:6" x14ac:dyDescent="0.25">
      <c r="A1266">
        <v>2694.3963635416599</v>
      </c>
      <c r="B1266" t="s">
        <v>1246</v>
      </c>
      <c r="C1266">
        <f t="shared" si="64"/>
        <v>20</v>
      </c>
      <c r="E1266">
        <f t="shared" si="63"/>
        <v>1266</v>
      </c>
      <c r="F1266">
        <v>0</v>
      </c>
    </row>
    <row r="1267" spans="1:6" x14ac:dyDescent="0.25">
      <c r="A1267">
        <v>2694.3972468749998</v>
      </c>
      <c r="B1267" t="s">
        <v>1596</v>
      </c>
      <c r="C1267">
        <f t="shared" si="64"/>
        <v>21</v>
      </c>
      <c r="E1267">
        <f t="shared" si="63"/>
        <v>1267</v>
      </c>
      <c r="F1267">
        <v>0</v>
      </c>
    </row>
    <row r="1268" spans="1:6" x14ac:dyDescent="0.25">
      <c r="A1268">
        <v>2694.40056041666</v>
      </c>
      <c r="B1268" t="s">
        <v>916</v>
      </c>
      <c r="C1268">
        <f t="shared" si="64"/>
        <v>22</v>
      </c>
      <c r="E1268">
        <f t="shared" si="63"/>
        <v>1268</v>
      </c>
      <c r="F1268">
        <v>0</v>
      </c>
    </row>
    <row r="1269" spans="1:6" x14ac:dyDescent="0.25">
      <c r="A1269">
        <v>2694.40431562499</v>
      </c>
      <c r="B1269" t="s">
        <v>914</v>
      </c>
      <c r="C1269">
        <f t="shared" si="64"/>
        <v>23</v>
      </c>
      <c r="E1269">
        <f t="shared" si="63"/>
        <v>1269</v>
      </c>
      <c r="F1269">
        <v>0</v>
      </c>
    </row>
    <row r="1270" spans="1:6" x14ac:dyDescent="0.25">
      <c r="A1270">
        <v>2694.4091791666601</v>
      </c>
      <c r="B1270" t="s">
        <v>1420</v>
      </c>
      <c r="C1270">
        <f t="shared" si="64"/>
        <v>24</v>
      </c>
      <c r="E1270">
        <f t="shared" si="63"/>
        <v>1270</v>
      </c>
      <c r="F1270">
        <v>0</v>
      </c>
    </row>
    <row r="1271" spans="1:6" x14ac:dyDescent="0.25">
      <c r="A1271">
        <v>2694.41639270833</v>
      </c>
      <c r="B1271" t="s">
        <v>1076</v>
      </c>
      <c r="C1271">
        <f t="shared" si="64"/>
        <v>25</v>
      </c>
      <c r="E1271">
        <f t="shared" si="63"/>
        <v>1271</v>
      </c>
      <c r="F1271">
        <v>0</v>
      </c>
    </row>
    <row r="1272" spans="1:6" x14ac:dyDescent="0.25">
      <c r="A1272">
        <v>2694.4213604166598</v>
      </c>
      <c r="B1272" t="s">
        <v>1245</v>
      </c>
      <c r="C1272">
        <f t="shared" si="64"/>
        <v>26</v>
      </c>
      <c r="E1272">
        <f t="shared" si="63"/>
        <v>1272</v>
      </c>
      <c r="F1272">
        <v>0</v>
      </c>
    </row>
    <row r="1273" spans="1:6" x14ac:dyDescent="0.25">
      <c r="A1273">
        <v>2694.4266489583301</v>
      </c>
      <c r="B1273" t="s">
        <v>1773</v>
      </c>
      <c r="C1273">
        <f t="shared" si="64"/>
        <v>27</v>
      </c>
      <c r="E1273">
        <f t="shared" si="63"/>
        <v>1273</v>
      </c>
      <c r="F1273">
        <v>0</v>
      </c>
    </row>
    <row r="1274" spans="1:6" x14ac:dyDescent="0.25">
      <c r="A1274">
        <v>2694.4297083333299</v>
      </c>
      <c r="B1274" t="s">
        <v>1419</v>
      </c>
      <c r="C1274">
        <f t="shared" si="64"/>
        <v>28</v>
      </c>
      <c r="E1274">
        <f t="shared" si="63"/>
        <v>1274</v>
      </c>
      <c r="F1274">
        <v>0</v>
      </c>
    </row>
    <row r="1275" spans="1:6" x14ac:dyDescent="0.25">
      <c r="A1275">
        <v>2694.4385468750002</v>
      </c>
      <c r="B1275" t="s">
        <v>2313</v>
      </c>
      <c r="C1275">
        <f t="shared" si="64"/>
        <v>29</v>
      </c>
      <c r="E1275">
        <f t="shared" si="63"/>
        <v>1275</v>
      </c>
      <c r="F1275">
        <v>0</v>
      </c>
    </row>
    <row r="1276" spans="1:6" x14ac:dyDescent="0.25">
      <c r="A1276">
        <v>2694.43934479166</v>
      </c>
      <c r="B1276" t="s">
        <v>1952</v>
      </c>
      <c r="C1276">
        <f t="shared" si="64"/>
        <v>30</v>
      </c>
      <c r="D1276" s="1"/>
      <c r="E1276">
        <f t="shared" si="63"/>
        <v>1276</v>
      </c>
      <c r="F1276">
        <v>0</v>
      </c>
    </row>
    <row r="1277" spans="1:6" x14ac:dyDescent="0.25">
      <c r="A1277">
        <v>2694.4393687500001</v>
      </c>
      <c r="B1277" t="s">
        <v>2132</v>
      </c>
      <c r="C1277">
        <v>1</v>
      </c>
      <c r="D1277" s="1">
        <v>41091</v>
      </c>
      <c r="E1277">
        <f t="shared" si="63"/>
        <v>1277</v>
      </c>
      <c r="F1277">
        <v>0</v>
      </c>
    </row>
    <row r="1278" spans="1:6" x14ac:dyDescent="0.25">
      <c r="A1278">
        <v>2694.4411375</v>
      </c>
      <c r="B1278" t="s">
        <v>1075</v>
      </c>
      <c r="C1278">
        <f>1+C1277</f>
        <v>2</v>
      </c>
      <c r="E1278">
        <f t="shared" si="63"/>
        <v>1278</v>
      </c>
      <c r="F1278">
        <v>0</v>
      </c>
    </row>
    <row r="1279" spans="1:6" x14ac:dyDescent="0.25">
      <c r="A1279">
        <v>2694.447696875</v>
      </c>
      <c r="B1279" t="s">
        <v>1595</v>
      </c>
      <c r="C1279">
        <f t="shared" ref="C1279:C1307" si="65">1+C1278</f>
        <v>3</v>
      </c>
      <c r="E1279">
        <f t="shared" si="63"/>
        <v>1279</v>
      </c>
      <c r="F1279">
        <v>0</v>
      </c>
    </row>
    <row r="1280" spans="1:6" x14ac:dyDescent="0.25">
      <c r="A1280">
        <v>2694.4483885416598</v>
      </c>
      <c r="B1280" t="s">
        <v>910</v>
      </c>
      <c r="C1280">
        <f t="shared" si="65"/>
        <v>4</v>
      </c>
      <c r="E1280">
        <f t="shared" si="63"/>
        <v>1280</v>
      </c>
      <c r="F1280">
        <v>0</v>
      </c>
    </row>
    <row r="1281" spans="1:6" x14ac:dyDescent="0.25">
      <c r="A1281">
        <v>2694.4528218750002</v>
      </c>
      <c r="B1281" t="s">
        <v>1074</v>
      </c>
      <c r="C1281">
        <f t="shared" si="65"/>
        <v>5</v>
      </c>
      <c r="E1281">
        <f t="shared" si="63"/>
        <v>1281</v>
      </c>
      <c r="F1281">
        <v>0</v>
      </c>
    </row>
    <row r="1282" spans="1:6" x14ac:dyDescent="0.25">
      <c r="A1282">
        <v>2694.45354895833</v>
      </c>
      <c r="B1282" t="s">
        <v>3043</v>
      </c>
      <c r="C1282">
        <f t="shared" si="65"/>
        <v>6</v>
      </c>
      <c r="E1282">
        <f t="shared" si="63"/>
        <v>1282</v>
      </c>
      <c r="F1282">
        <v>0</v>
      </c>
    </row>
    <row r="1283" spans="1:6" x14ac:dyDescent="0.25">
      <c r="A1283">
        <v>2694.4546010416602</v>
      </c>
      <c r="B1283" t="s">
        <v>2677</v>
      </c>
      <c r="C1283">
        <f t="shared" si="65"/>
        <v>7</v>
      </c>
      <c r="E1283">
        <f t="shared" ref="E1283:E1346" si="66">E1282+1</f>
        <v>1283</v>
      </c>
      <c r="F1283">
        <v>0</v>
      </c>
    </row>
    <row r="1284" spans="1:6" x14ac:dyDescent="0.25">
      <c r="A1284">
        <v>2694.4550354166599</v>
      </c>
      <c r="B1284" t="s">
        <v>1418</v>
      </c>
      <c r="C1284">
        <f t="shared" si="65"/>
        <v>8</v>
      </c>
      <c r="E1284">
        <f t="shared" si="66"/>
        <v>1284</v>
      </c>
      <c r="F1284">
        <v>0</v>
      </c>
    </row>
    <row r="1285" spans="1:6" x14ac:dyDescent="0.25">
      <c r="A1285">
        <v>2694.4594260416602</v>
      </c>
      <c r="B1285" t="s">
        <v>1244</v>
      </c>
      <c r="C1285">
        <f t="shared" si="65"/>
        <v>9</v>
      </c>
      <c r="E1285">
        <f t="shared" si="66"/>
        <v>1285</v>
      </c>
      <c r="F1285">
        <v>0</v>
      </c>
    </row>
    <row r="1286" spans="1:6" x14ac:dyDescent="0.25">
      <c r="A1286">
        <v>2694.4608062499901</v>
      </c>
      <c r="B1286" t="s">
        <v>1772</v>
      </c>
      <c r="C1286">
        <f t="shared" si="65"/>
        <v>10</v>
      </c>
      <c r="E1286">
        <f t="shared" si="66"/>
        <v>1286</v>
      </c>
      <c r="F1286">
        <v>0</v>
      </c>
    </row>
    <row r="1287" spans="1:6" x14ac:dyDescent="0.25">
      <c r="A1287">
        <v>2694.4653697916601</v>
      </c>
      <c r="B1287" t="s">
        <v>1073</v>
      </c>
      <c r="C1287">
        <f t="shared" si="65"/>
        <v>11</v>
      </c>
      <c r="E1287">
        <f t="shared" si="66"/>
        <v>1287</v>
      </c>
      <c r="F1287">
        <v>0</v>
      </c>
    </row>
    <row r="1288" spans="1:6" x14ac:dyDescent="0.25">
      <c r="A1288">
        <v>2694.4720312499999</v>
      </c>
      <c r="B1288" t="s">
        <v>1951</v>
      </c>
      <c r="C1288">
        <f t="shared" si="65"/>
        <v>12</v>
      </c>
      <c r="E1288">
        <f t="shared" si="66"/>
        <v>1288</v>
      </c>
      <c r="F1288">
        <v>0</v>
      </c>
    </row>
    <row r="1289" spans="1:6" x14ac:dyDescent="0.25">
      <c r="A1289">
        <v>2694.4816416666599</v>
      </c>
      <c r="B1289" t="s">
        <v>2312</v>
      </c>
      <c r="C1289">
        <f t="shared" si="65"/>
        <v>13</v>
      </c>
      <c r="E1289">
        <f t="shared" si="66"/>
        <v>1289</v>
      </c>
      <c r="F1289">
        <v>0</v>
      </c>
    </row>
    <row r="1290" spans="1:6" x14ac:dyDescent="0.25">
      <c r="A1290">
        <v>2694.4842395833298</v>
      </c>
      <c r="B1290" t="s">
        <v>2494</v>
      </c>
      <c r="C1290">
        <f t="shared" si="65"/>
        <v>14</v>
      </c>
      <c r="E1290">
        <f t="shared" si="66"/>
        <v>1290</v>
      </c>
      <c r="F1290">
        <v>0</v>
      </c>
    </row>
    <row r="1291" spans="1:6" x14ac:dyDescent="0.25">
      <c r="A1291">
        <v>2694.4894291666601</v>
      </c>
      <c r="B1291" t="s">
        <v>2131</v>
      </c>
      <c r="C1291">
        <f t="shared" si="65"/>
        <v>15</v>
      </c>
      <c r="E1291">
        <f t="shared" si="66"/>
        <v>1291</v>
      </c>
      <c r="F1291">
        <v>0</v>
      </c>
    </row>
    <row r="1292" spans="1:6" x14ac:dyDescent="0.25">
      <c r="A1292">
        <v>2694.4914197916601</v>
      </c>
      <c r="B1292" t="s">
        <v>1594</v>
      </c>
      <c r="C1292">
        <f t="shared" si="65"/>
        <v>16</v>
      </c>
      <c r="E1292">
        <f t="shared" si="66"/>
        <v>1292</v>
      </c>
      <c r="F1292">
        <v>0</v>
      </c>
    </row>
    <row r="1293" spans="1:6" x14ac:dyDescent="0.25">
      <c r="A1293">
        <v>2694.49240208333</v>
      </c>
      <c r="B1293" t="s">
        <v>2859</v>
      </c>
      <c r="C1293">
        <f t="shared" si="65"/>
        <v>17</v>
      </c>
      <c r="E1293">
        <f t="shared" si="66"/>
        <v>1293</v>
      </c>
      <c r="F1293">
        <v>0</v>
      </c>
    </row>
    <row r="1294" spans="1:6" x14ac:dyDescent="0.25">
      <c r="A1294">
        <v>2694.4930864583298</v>
      </c>
      <c r="B1294" t="s">
        <v>2676</v>
      </c>
      <c r="C1294">
        <f t="shared" si="65"/>
        <v>18</v>
      </c>
      <c r="E1294">
        <f t="shared" si="66"/>
        <v>1294</v>
      </c>
      <c r="F1294">
        <v>0</v>
      </c>
    </row>
    <row r="1295" spans="1:6" x14ac:dyDescent="0.25">
      <c r="A1295">
        <v>2694.5154770833301</v>
      </c>
      <c r="B1295" t="s">
        <v>3042</v>
      </c>
      <c r="C1295">
        <f t="shared" si="65"/>
        <v>19</v>
      </c>
      <c r="E1295">
        <f t="shared" si="66"/>
        <v>1295</v>
      </c>
      <c r="F1295">
        <v>0</v>
      </c>
    </row>
    <row r="1296" spans="1:6" x14ac:dyDescent="0.25">
      <c r="A1296">
        <v>2694.53565833333</v>
      </c>
      <c r="B1296" t="s">
        <v>1072</v>
      </c>
      <c r="C1296">
        <f t="shared" si="65"/>
        <v>20</v>
      </c>
      <c r="E1296">
        <f t="shared" si="66"/>
        <v>1296</v>
      </c>
      <c r="F1296">
        <v>0</v>
      </c>
    </row>
    <row r="1297" spans="1:6" x14ac:dyDescent="0.25">
      <c r="A1297">
        <v>2694.5489760416599</v>
      </c>
      <c r="B1297" t="s">
        <v>1243</v>
      </c>
      <c r="C1297">
        <f t="shared" si="65"/>
        <v>21</v>
      </c>
      <c r="E1297">
        <f t="shared" si="66"/>
        <v>1297</v>
      </c>
      <c r="F1297">
        <v>0</v>
      </c>
    </row>
    <row r="1298" spans="1:6" x14ac:dyDescent="0.25">
      <c r="A1298">
        <v>2694.5570760416599</v>
      </c>
      <c r="B1298" t="s">
        <v>909</v>
      </c>
      <c r="C1298">
        <f t="shared" si="65"/>
        <v>22</v>
      </c>
      <c r="E1298">
        <f t="shared" si="66"/>
        <v>1298</v>
      </c>
      <c r="F1298">
        <v>0</v>
      </c>
    </row>
    <row r="1299" spans="1:6" x14ac:dyDescent="0.25">
      <c r="A1299">
        <v>2694.5641927083302</v>
      </c>
      <c r="B1299" t="s">
        <v>1417</v>
      </c>
      <c r="C1299">
        <f t="shared" si="65"/>
        <v>23</v>
      </c>
      <c r="E1299">
        <f t="shared" si="66"/>
        <v>1299</v>
      </c>
      <c r="F1299">
        <v>0</v>
      </c>
    </row>
    <row r="1300" spans="1:6" x14ac:dyDescent="0.25">
      <c r="A1300">
        <v>2694.56897916666</v>
      </c>
      <c r="B1300" t="s">
        <v>908</v>
      </c>
      <c r="C1300">
        <f t="shared" si="65"/>
        <v>24</v>
      </c>
      <c r="E1300">
        <f t="shared" si="66"/>
        <v>1300</v>
      </c>
      <c r="F1300">
        <v>0</v>
      </c>
    </row>
    <row r="1301" spans="1:6" x14ac:dyDescent="0.25">
      <c r="A1301">
        <v>2694.5707510416601</v>
      </c>
      <c r="B1301" t="s">
        <v>1071</v>
      </c>
      <c r="C1301">
        <f t="shared" si="65"/>
        <v>25</v>
      </c>
      <c r="E1301">
        <f t="shared" si="66"/>
        <v>1301</v>
      </c>
      <c r="F1301">
        <v>0</v>
      </c>
    </row>
    <row r="1302" spans="1:6" x14ac:dyDescent="0.25">
      <c r="A1302">
        <v>2694.5709104166599</v>
      </c>
      <c r="B1302" t="s">
        <v>1242</v>
      </c>
      <c r="C1302">
        <f t="shared" si="65"/>
        <v>26</v>
      </c>
      <c r="E1302">
        <f t="shared" si="66"/>
        <v>1302</v>
      </c>
      <c r="F1302">
        <v>0</v>
      </c>
    </row>
    <row r="1303" spans="1:6" x14ac:dyDescent="0.25">
      <c r="A1303">
        <v>2694.5731593750002</v>
      </c>
      <c r="B1303" t="s">
        <v>906</v>
      </c>
      <c r="C1303">
        <f t="shared" si="65"/>
        <v>27</v>
      </c>
      <c r="E1303">
        <f t="shared" si="66"/>
        <v>1303</v>
      </c>
      <c r="F1303">
        <v>0</v>
      </c>
    </row>
    <row r="1304" spans="1:6" x14ac:dyDescent="0.25">
      <c r="A1304">
        <v>2694.57337083333</v>
      </c>
      <c r="B1304" t="s">
        <v>1950</v>
      </c>
      <c r="C1304">
        <f t="shared" si="65"/>
        <v>28</v>
      </c>
      <c r="E1304">
        <f t="shared" si="66"/>
        <v>1304</v>
      </c>
      <c r="F1304">
        <v>0</v>
      </c>
    </row>
    <row r="1305" spans="1:6" x14ac:dyDescent="0.25">
      <c r="A1305">
        <v>2694.573596875</v>
      </c>
      <c r="B1305" t="s">
        <v>907</v>
      </c>
      <c r="C1305">
        <f t="shared" si="65"/>
        <v>29</v>
      </c>
      <c r="E1305">
        <f t="shared" si="66"/>
        <v>1305</v>
      </c>
      <c r="F1305">
        <v>0</v>
      </c>
    </row>
    <row r="1306" spans="1:6" x14ac:dyDescent="0.25">
      <c r="A1306">
        <v>2694.5740760416602</v>
      </c>
      <c r="B1306" t="s">
        <v>1593</v>
      </c>
      <c r="C1306">
        <f t="shared" si="65"/>
        <v>30</v>
      </c>
      <c r="D1306" s="1"/>
      <c r="E1306">
        <f t="shared" si="66"/>
        <v>1306</v>
      </c>
      <c r="F1306">
        <v>0</v>
      </c>
    </row>
    <row r="1307" spans="1:6" x14ac:dyDescent="0.25">
      <c r="A1307">
        <v>2694.5825406250001</v>
      </c>
      <c r="B1307" t="s">
        <v>1771</v>
      </c>
      <c r="C1307">
        <f t="shared" si="65"/>
        <v>31</v>
      </c>
      <c r="E1307">
        <f t="shared" si="66"/>
        <v>1307</v>
      </c>
      <c r="F1307">
        <v>0</v>
      </c>
    </row>
    <row r="1308" spans="1:6" x14ac:dyDescent="0.25">
      <c r="A1308">
        <v>2694.5889208333301</v>
      </c>
      <c r="B1308" t="s">
        <v>1241</v>
      </c>
      <c r="C1308">
        <v>1</v>
      </c>
      <c r="D1308" s="1">
        <v>41122</v>
      </c>
      <c r="E1308">
        <f t="shared" si="66"/>
        <v>1308</v>
      </c>
      <c r="F1308">
        <v>0</v>
      </c>
    </row>
    <row r="1309" spans="1:6" x14ac:dyDescent="0.25">
      <c r="A1309">
        <v>2694.5905989583298</v>
      </c>
      <c r="B1309" t="s">
        <v>1416</v>
      </c>
      <c r="C1309">
        <f>1+C1308</f>
        <v>2</v>
      </c>
      <c r="E1309">
        <f t="shared" si="66"/>
        <v>1309</v>
      </c>
      <c r="F1309">
        <v>0</v>
      </c>
    </row>
    <row r="1310" spans="1:6" x14ac:dyDescent="0.25">
      <c r="A1310">
        <v>2694.5934416666601</v>
      </c>
      <c r="B1310" t="s">
        <v>1070</v>
      </c>
      <c r="C1310">
        <f t="shared" ref="C1310:C1337" si="67">1+C1309</f>
        <v>3</v>
      </c>
      <c r="E1310">
        <f t="shared" si="66"/>
        <v>1310</v>
      </c>
      <c r="F1310">
        <v>0</v>
      </c>
    </row>
    <row r="1311" spans="1:6" x14ac:dyDescent="0.25">
      <c r="A1311">
        <v>2694.59485</v>
      </c>
      <c r="B1311" t="s">
        <v>2130</v>
      </c>
      <c r="C1311">
        <f t="shared" si="67"/>
        <v>4</v>
      </c>
      <c r="E1311">
        <f t="shared" si="66"/>
        <v>1311</v>
      </c>
      <c r="F1311">
        <v>0</v>
      </c>
    </row>
    <row r="1312" spans="1:6" x14ac:dyDescent="0.25">
      <c r="A1312">
        <v>2694.5982531250002</v>
      </c>
      <c r="B1312" t="s">
        <v>1592</v>
      </c>
      <c r="C1312">
        <f t="shared" si="67"/>
        <v>5</v>
      </c>
      <c r="E1312">
        <f t="shared" si="66"/>
        <v>1312</v>
      </c>
      <c r="F1312">
        <v>0</v>
      </c>
    </row>
    <row r="1313" spans="1:6" x14ac:dyDescent="0.25">
      <c r="A1313">
        <v>2694.6031687499999</v>
      </c>
      <c r="B1313" t="s">
        <v>1770</v>
      </c>
      <c r="C1313">
        <f t="shared" si="67"/>
        <v>6</v>
      </c>
      <c r="E1313">
        <f t="shared" si="66"/>
        <v>1313</v>
      </c>
      <c r="F1313">
        <v>0</v>
      </c>
    </row>
    <row r="1314" spans="1:6" x14ac:dyDescent="0.25">
      <c r="A1314">
        <v>2694.6064833333298</v>
      </c>
      <c r="B1314" t="s">
        <v>2493</v>
      </c>
      <c r="C1314">
        <f t="shared" si="67"/>
        <v>7</v>
      </c>
      <c r="E1314">
        <f t="shared" si="66"/>
        <v>1314</v>
      </c>
      <c r="F1314">
        <v>0</v>
      </c>
    </row>
    <row r="1315" spans="1:6" x14ac:dyDescent="0.25">
      <c r="A1315">
        <v>2694.6127093749901</v>
      </c>
      <c r="B1315" t="s">
        <v>1415</v>
      </c>
      <c r="C1315">
        <f t="shared" si="67"/>
        <v>8</v>
      </c>
      <c r="E1315">
        <f t="shared" si="66"/>
        <v>1315</v>
      </c>
      <c r="F1315">
        <v>0</v>
      </c>
    </row>
    <row r="1316" spans="1:6" x14ac:dyDescent="0.25">
      <c r="A1316">
        <v>2694.61472291666</v>
      </c>
      <c r="B1316" t="s">
        <v>904</v>
      </c>
      <c r="C1316">
        <f t="shared" si="67"/>
        <v>9</v>
      </c>
      <c r="E1316">
        <f t="shared" si="66"/>
        <v>1316</v>
      </c>
      <c r="F1316">
        <v>0</v>
      </c>
    </row>
    <row r="1317" spans="1:6" x14ac:dyDescent="0.25">
      <c r="A1317">
        <v>2694.6147854166602</v>
      </c>
      <c r="B1317" t="s">
        <v>905</v>
      </c>
      <c r="C1317">
        <f t="shared" si="67"/>
        <v>10</v>
      </c>
      <c r="E1317">
        <f t="shared" si="66"/>
        <v>1317</v>
      </c>
      <c r="F1317">
        <v>0</v>
      </c>
    </row>
    <row r="1318" spans="1:6" x14ac:dyDescent="0.25">
      <c r="A1318">
        <v>2694.6184812499901</v>
      </c>
      <c r="B1318" t="s">
        <v>2311</v>
      </c>
      <c r="C1318">
        <f t="shared" si="67"/>
        <v>11</v>
      </c>
      <c r="E1318">
        <f t="shared" si="66"/>
        <v>1318</v>
      </c>
      <c r="F1318">
        <v>0</v>
      </c>
    </row>
    <row r="1319" spans="1:6" x14ac:dyDescent="0.25">
      <c r="A1319">
        <v>2694.6190333333302</v>
      </c>
      <c r="B1319" t="s">
        <v>1069</v>
      </c>
      <c r="C1319">
        <f t="shared" si="67"/>
        <v>12</v>
      </c>
      <c r="E1319">
        <f t="shared" si="66"/>
        <v>1319</v>
      </c>
      <c r="F1319">
        <v>0</v>
      </c>
    </row>
    <row r="1320" spans="1:6" x14ac:dyDescent="0.25">
      <c r="A1320">
        <v>2694.6218135416598</v>
      </c>
      <c r="B1320" t="s">
        <v>1949</v>
      </c>
      <c r="C1320">
        <f t="shared" si="67"/>
        <v>13</v>
      </c>
      <c r="E1320">
        <f t="shared" si="66"/>
        <v>1320</v>
      </c>
      <c r="F1320">
        <v>0</v>
      </c>
    </row>
    <row r="1321" spans="1:6" x14ac:dyDescent="0.25">
      <c r="A1321">
        <v>2694.6290729166599</v>
      </c>
      <c r="B1321" t="s">
        <v>2858</v>
      </c>
      <c r="C1321">
        <f t="shared" si="67"/>
        <v>14</v>
      </c>
      <c r="E1321">
        <f t="shared" si="66"/>
        <v>1321</v>
      </c>
      <c r="F1321">
        <v>0</v>
      </c>
    </row>
    <row r="1322" spans="1:6" x14ac:dyDescent="0.25">
      <c r="A1322">
        <v>2694.63107395833</v>
      </c>
      <c r="B1322" t="s">
        <v>903</v>
      </c>
      <c r="C1322">
        <f t="shared" si="67"/>
        <v>15</v>
      </c>
      <c r="E1322">
        <f t="shared" si="66"/>
        <v>1322</v>
      </c>
      <c r="F1322">
        <v>0</v>
      </c>
    </row>
    <row r="1323" spans="1:6" x14ac:dyDescent="0.25">
      <c r="A1323">
        <v>2694.6328281249998</v>
      </c>
      <c r="B1323" t="s">
        <v>2675</v>
      </c>
      <c r="C1323">
        <f t="shared" si="67"/>
        <v>16</v>
      </c>
      <c r="E1323">
        <f t="shared" si="66"/>
        <v>1323</v>
      </c>
      <c r="F1323">
        <v>0</v>
      </c>
    </row>
    <row r="1324" spans="1:6" x14ac:dyDescent="0.25">
      <c r="A1324">
        <v>2694.6328802083299</v>
      </c>
      <c r="B1324" t="s">
        <v>1591</v>
      </c>
      <c r="C1324">
        <f t="shared" si="67"/>
        <v>17</v>
      </c>
      <c r="E1324">
        <f t="shared" si="66"/>
        <v>1324</v>
      </c>
      <c r="F1324">
        <v>0</v>
      </c>
    </row>
    <row r="1325" spans="1:6" x14ac:dyDescent="0.25">
      <c r="A1325">
        <v>2694.6369999999902</v>
      </c>
      <c r="B1325" t="s">
        <v>2129</v>
      </c>
      <c r="C1325">
        <f t="shared" si="67"/>
        <v>18</v>
      </c>
      <c r="E1325">
        <f t="shared" si="66"/>
        <v>1325</v>
      </c>
      <c r="F1325">
        <v>0</v>
      </c>
    </row>
    <row r="1326" spans="1:6" x14ac:dyDescent="0.25">
      <c r="A1326">
        <v>2694.64042708333</v>
      </c>
      <c r="B1326" t="s">
        <v>1769</v>
      </c>
      <c r="C1326">
        <f t="shared" si="67"/>
        <v>19</v>
      </c>
      <c r="E1326">
        <f t="shared" si="66"/>
        <v>1326</v>
      </c>
      <c r="F1326">
        <v>0</v>
      </c>
    </row>
    <row r="1327" spans="1:6" x14ac:dyDescent="0.25">
      <c r="A1327">
        <v>2694.6486854166601</v>
      </c>
      <c r="B1327" t="s">
        <v>2492</v>
      </c>
      <c r="C1327">
        <f t="shared" si="67"/>
        <v>20</v>
      </c>
      <c r="E1327">
        <f t="shared" si="66"/>
        <v>1327</v>
      </c>
      <c r="F1327">
        <v>0</v>
      </c>
    </row>
    <row r="1328" spans="1:6" x14ac:dyDescent="0.25">
      <c r="A1328">
        <v>2694.65436979166</v>
      </c>
      <c r="B1328" t="s">
        <v>2310</v>
      </c>
      <c r="C1328">
        <f t="shared" si="67"/>
        <v>21</v>
      </c>
      <c r="E1328">
        <f t="shared" si="66"/>
        <v>1328</v>
      </c>
      <c r="F1328">
        <v>0</v>
      </c>
    </row>
    <row r="1329" spans="1:6" x14ac:dyDescent="0.25">
      <c r="A1329">
        <v>2694.6580541666599</v>
      </c>
      <c r="B1329" t="s">
        <v>901</v>
      </c>
      <c r="C1329">
        <f t="shared" si="67"/>
        <v>22</v>
      </c>
      <c r="E1329">
        <f t="shared" si="66"/>
        <v>1329</v>
      </c>
      <c r="F1329">
        <v>0</v>
      </c>
    </row>
    <row r="1330" spans="1:6" x14ac:dyDescent="0.25">
      <c r="A1330">
        <v>2694.6582270833301</v>
      </c>
      <c r="B1330" t="s">
        <v>902</v>
      </c>
      <c r="C1330">
        <f t="shared" si="67"/>
        <v>23</v>
      </c>
      <c r="E1330">
        <f t="shared" si="66"/>
        <v>1330</v>
      </c>
      <c r="F1330">
        <v>0</v>
      </c>
    </row>
    <row r="1331" spans="1:6" x14ac:dyDescent="0.25">
      <c r="A1331">
        <v>2694.6669333333298</v>
      </c>
      <c r="B1331" t="s">
        <v>3041</v>
      </c>
      <c r="C1331">
        <f t="shared" si="67"/>
        <v>24</v>
      </c>
      <c r="E1331">
        <f t="shared" si="66"/>
        <v>1331</v>
      </c>
      <c r="F1331">
        <v>0</v>
      </c>
    </row>
    <row r="1332" spans="1:6" x14ac:dyDescent="0.25">
      <c r="A1332">
        <v>2694.6786395833301</v>
      </c>
      <c r="B1332" t="s">
        <v>1240</v>
      </c>
      <c r="C1332">
        <f t="shared" si="67"/>
        <v>25</v>
      </c>
      <c r="E1332">
        <f t="shared" si="66"/>
        <v>1332</v>
      </c>
      <c r="F1332">
        <v>0</v>
      </c>
    </row>
    <row r="1333" spans="1:6" x14ac:dyDescent="0.25">
      <c r="A1333">
        <v>2694.6791791666601</v>
      </c>
      <c r="B1333" t="s">
        <v>1068</v>
      </c>
      <c r="C1333">
        <f t="shared" si="67"/>
        <v>26</v>
      </c>
      <c r="E1333">
        <f t="shared" si="66"/>
        <v>1333</v>
      </c>
      <c r="F1333">
        <v>0</v>
      </c>
    </row>
    <row r="1334" spans="1:6" x14ac:dyDescent="0.25">
      <c r="A1334">
        <v>2694.6797979166599</v>
      </c>
      <c r="B1334" t="s">
        <v>2674</v>
      </c>
      <c r="C1334">
        <f t="shared" si="67"/>
        <v>27</v>
      </c>
      <c r="E1334">
        <f t="shared" si="66"/>
        <v>1334</v>
      </c>
      <c r="F1334">
        <v>0</v>
      </c>
    </row>
    <row r="1335" spans="1:6" x14ac:dyDescent="0.25">
      <c r="A1335">
        <v>2694.6847322916601</v>
      </c>
      <c r="B1335" t="s">
        <v>1414</v>
      </c>
      <c r="C1335">
        <f t="shared" si="67"/>
        <v>28</v>
      </c>
      <c r="E1335">
        <f t="shared" si="66"/>
        <v>1335</v>
      </c>
      <c r="F1335">
        <v>0</v>
      </c>
    </row>
    <row r="1336" spans="1:6" x14ac:dyDescent="0.25">
      <c r="A1336">
        <v>2694.6879864583302</v>
      </c>
      <c r="B1336" t="s">
        <v>2857</v>
      </c>
      <c r="C1336">
        <f t="shared" si="67"/>
        <v>29</v>
      </c>
      <c r="D1336" s="1"/>
      <c r="E1336">
        <f t="shared" si="66"/>
        <v>1336</v>
      </c>
      <c r="F1336">
        <v>0</v>
      </c>
    </row>
    <row r="1337" spans="1:6" x14ac:dyDescent="0.25">
      <c r="A1337">
        <v>2694.68815</v>
      </c>
      <c r="B1337" t="s">
        <v>1067</v>
      </c>
      <c r="C1337">
        <f t="shared" si="67"/>
        <v>30</v>
      </c>
      <c r="E1337">
        <f t="shared" si="66"/>
        <v>1337</v>
      </c>
      <c r="F1337">
        <v>0</v>
      </c>
    </row>
    <row r="1338" spans="1:6" x14ac:dyDescent="0.25">
      <c r="A1338">
        <v>2694.70075729166</v>
      </c>
      <c r="B1338" t="s">
        <v>1239</v>
      </c>
      <c r="C1338">
        <f>1+C1337</f>
        <v>31</v>
      </c>
      <c r="D1338" s="1"/>
      <c r="E1338">
        <f t="shared" si="66"/>
        <v>1338</v>
      </c>
      <c r="F1338">
        <v>0</v>
      </c>
    </row>
    <row r="1339" spans="1:6" x14ac:dyDescent="0.25">
      <c r="A1339">
        <v>2694.7091968750001</v>
      </c>
      <c r="B1339" t="s">
        <v>1066</v>
      </c>
      <c r="C1339">
        <v>1</v>
      </c>
      <c r="D1339" s="1">
        <v>41153</v>
      </c>
      <c r="E1339">
        <f t="shared" si="66"/>
        <v>1339</v>
      </c>
      <c r="F1339">
        <v>0</v>
      </c>
    </row>
    <row r="1340" spans="1:6" x14ac:dyDescent="0.25">
      <c r="A1340">
        <v>2694.7131760416601</v>
      </c>
      <c r="B1340" t="s">
        <v>1948</v>
      </c>
      <c r="C1340">
        <f>1+C1339</f>
        <v>2</v>
      </c>
      <c r="E1340">
        <f t="shared" si="66"/>
        <v>1340</v>
      </c>
      <c r="F1340">
        <v>0</v>
      </c>
    </row>
    <row r="1341" spans="1:6" x14ac:dyDescent="0.25">
      <c r="A1341">
        <v>2694.7176697916598</v>
      </c>
      <c r="B1341" t="s">
        <v>1590</v>
      </c>
      <c r="C1341">
        <f t="shared" ref="C1341:C1368" si="68">1+C1340</f>
        <v>3</v>
      </c>
      <c r="E1341">
        <f t="shared" si="66"/>
        <v>1341</v>
      </c>
      <c r="F1341">
        <v>0</v>
      </c>
    </row>
    <row r="1342" spans="1:6" x14ac:dyDescent="0.25">
      <c r="A1342">
        <v>2694.7208239583301</v>
      </c>
      <c r="B1342" t="s">
        <v>1238</v>
      </c>
      <c r="C1342">
        <f t="shared" si="68"/>
        <v>4</v>
      </c>
      <c r="E1342">
        <f t="shared" si="66"/>
        <v>1342</v>
      </c>
      <c r="F1342">
        <v>0</v>
      </c>
    </row>
    <row r="1343" spans="1:6" x14ac:dyDescent="0.25">
      <c r="A1343">
        <v>2694.72100937499</v>
      </c>
      <c r="B1343" t="s">
        <v>900</v>
      </c>
      <c r="C1343">
        <f t="shared" si="68"/>
        <v>5</v>
      </c>
      <c r="E1343">
        <f t="shared" si="66"/>
        <v>1343</v>
      </c>
      <c r="F1343">
        <v>0</v>
      </c>
    </row>
    <row r="1344" spans="1:6" x14ac:dyDescent="0.25">
      <c r="A1344">
        <v>2694.7292375000002</v>
      </c>
      <c r="B1344" t="s">
        <v>1413</v>
      </c>
      <c r="C1344">
        <f t="shared" si="68"/>
        <v>6</v>
      </c>
      <c r="E1344">
        <f t="shared" si="66"/>
        <v>1344</v>
      </c>
      <c r="F1344">
        <v>0</v>
      </c>
    </row>
    <row r="1345" spans="1:6" x14ac:dyDescent="0.25">
      <c r="A1345">
        <v>2694.7298052083302</v>
      </c>
      <c r="B1345" t="s">
        <v>899</v>
      </c>
      <c r="C1345">
        <f t="shared" si="68"/>
        <v>7</v>
      </c>
      <c r="E1345">
        <f t="shared" si="66"/>
        <v>1345</v>
      </c>
      <c r="F1345">
        <v>0</v>
      </c>
    </row>
    <row r="1346" spans="1:6" x14ac:dyDescent="0.25">
      <c r="A1346">
        <v>2694.7340010416601</v>
      </c>
      <c r="B1346" t="s">
        <v>1768</v>
      </c>
      <c r="C1346">
        <f t="shared" si="68"/>
        <v>8</v>
      </c>
      <c r="E1346">
        <f t="shared" si="66"/>
        <v>1346</v>
      </c>
      <c r="F1346">
        <v>0</v>
      </c>
    </row>
    <row r="1347" spans="1:6" x14ac:dyDescent="0.25">
      <c r="A1347">
        <v>2694.7353874999999</v>
      </c>
      <c r="B1347" t="s">
        <v>2128</v>
      </c>
      <c r="C1347">
        <f t="shared" si="68"/>
        <v>9</v>
      </c>
      <c r="E1347">
        <f t="shared" ref="E1347:E1410" si="69">E1346+1</f>
        <v>1347</v>
      </c>
      <c r="F1347">
        <v>0</v>
      </c>
    </row>
    <row r="1348" spans="1:6" x14ac:dyDescent="0.25">
      <c r="A1348">
        <v>2694.7386437499999</v>
      </c>
      <c r="B1348" t="s">
        <v>1237</v>
      </c>
      <c r="C1348">
        <f t="shared" si="68"/>
        <v>10</v>
      </c>
      <c r="E1348">
        <f t="shared" si="69"/>
        <v>1348</v>
      </c>
      <c r="F1348">
        <v>0</v>
      </c>
    </row>
    <row r="1349" spans="1:6" x14ac:dyDescent="0.25">
      <c r="A1349">
        <v>2694.7387135416602</v>
      </c>
      <c r="B1349" t="s">
        <v>2309</v>
      </c>
      <c r="C1349">
        <f t="shared" si="68"/>
        <v>11</v>
      </c>
      <c r="E1349">
        <f t="shared" si="69"/>
        <v>1349</v>
      </c>
      <c r="F1349">
        <v>0</v>
      </c>
    </row>
    <row r="1350" spans="1:6" x14ac:dyDescent="0.25">
      <c r="A1350">
        <v>2694.7395291666598</v>
      </c>
      <c r="B1350" t="s">
        <v>1589</v>
      </c>
      <c r="C1350">
        <f t="shared" si="68"/>
        <v>12</v>
      </c>
      <c r="E1350">
        <f t="shared" si="69"/>
        <v>1350</v>
      </c>
      <c r="F1350">
        <v>0</v>
      </c>
    </row>
    <row r="1351" spans="1:6" x14ac:dyDescent="0.25">
      <c r="A1351">
        <v>2694.7452729166598</v>
      </c>
      <c r="B1351" t="s">
        <v>752</v>
      </c>
      <c r="C1351">
        <f t="shared" si="68"/>
        <v>13</v>
      </c>
      <c r="E1351">
        <f t="shared" si="69"/>
        <v>1351</v>
      </c>
      <c r="F1351">
        <v>0</v>
      </c>
    </row>
    <row r="1352" spans="1:6" x14ac:dyDescent="0.25">
      <c r="A1352">
        <v>2694.7457770833298</v>
      </c>
      <c r="B1352" t="s">
        <v>1065</v>
      </c>
      <c r="C1352">
        <f t="shared" si="68"/>
        <v>14</v>
      </c>
      <c r="E1352">
        <f t="shared" si="69"/>
        <v>1352</v>
      </c>
      <c r="F1352">
        <v>0</v>
      </c>
    </row>
    <row r="1353" spans="1:6" x14ac:dyDescent="0.25">
      <c r="A1353">
        <v>2694.7470937500002</v>
      </c>
      <c r="B1353" t="s">
        <v>751</v>
      </c>
      <c r="C1353">
        <f t="shared" si="68"/>
        <v>15</v>
      </c>
      <c r="E1353">
        <f t="shared" si="69"/>
        <v>1353</v>
      </c>
      <c r="F1353">
        <v>0</v>
      </c>
    </row>
    <row r="1354" spans="1:6" x14ac:dyDescent="0.25">
      <c r="A1354">
        <v>2694.7472322916601</v>
      </c>
      <c r="B1354" t="s">
        <v>1412</v>
      </c>
      <c r="C1354">
        <f t="shared" si="68"/>
        <v>16</v>
      </c>
      <c r="E1354">
        <f t="shared" si="69"/>
        <v>1354</v>
      </c>
      <c r="F1354">
        <v>0</v>
      </c>
    </row>
    <row r="1355" spans="1:6" x14ac:dyDescent="0.25">
      <c r="A1355">
        <v>2694.74855104166</v>
      </c>
      <c r="B1355" t="s">
        <v>1947</v>
      </c>
      <c r="C1355">
        <f t="shared" si="68"/>
        <v>17</v>
      </c>
      <c r="E1355">
        <f t="shared" si="69"/>
        <v>1355</v>
      </c>
      <c r="F1355">
        <v>0</v>
      </c>
    </row>
    <row r="1356" spans="1:6" x14ac:dyDescent="0.25">
      <c r="A1356">
        <v>2694.7490479166599</v>
      </c>
      <c r="B1356" t="s">
        <v>2491</v>
      </c>
      <c r="C1356">
        <f t="shared" si="68"/>
        <v>18</v>
      </c>
      <c r="E1356">
        <f t="shared" si="69"/>
        <v>1356</v>
      </c>
      <c r="F1356">
        <v>0</v>
      </c>
    </row>
    <row r="1357" spans="1:6" x14ac:dyDescent="0.25">
      <c r="A1357">
        <v>2694.7578374999998</v>
      </c>
      <c r="B1357" t="s">
        <v>898</v>
      </c>
      <c r="C1357">
        <f t="shared" si="68"/>
        <v>19</v>
      </c>
      <c r="E1357">
        <f t="shared" si="69"/>
        <v>1357</v>
      </c>
      <c r="F1357">
        <v>0</v>
      </c>
    </row>
    <row r="1358" spans="1:6" x14ac:dyDescent="0.25">
      <c r="A1358">
        <v>2694.7607854166599</v>
      </c>
      <c r="B1358" t="s">
        <v>750</v>
      </c>
      <c r="C1358">
        <f t="shared" si="68"/>
        <v>20</v>
      </c>
      <c r="E1358">
        <f t="shared" si="69"/>
        <v>1358</v>
      </c>
      <c r="F1358">
        <v>0</v>
      </c>
    </row>
    <row r="1359" spans="1:6" x14ac:dyDescent="0.25">
      <c r="A1359">
        <v>2694.7611031249999</v>
      </c>
      <c r="B1359" t="s">
        <v>1767</v>
      </c>
      <c r="C1359">
        <f t="shared" si="68"/>
        <v>21</v>
      </c>
      <c r="E1359">
        <f t="shared" si="69"/>
        <v>1359</v>
      </c>
      <c r="F1359">
        <v>0</v>
      </c>
    </row>
    <row r="1360" spans="1:6" x14ac:dyDescent="0.25">
      <c r="A1360">
        <v>2694.76253645833</v>
      </c>
      <c r="B1360" t="s">
        <v>2127</v>
      </c>
      <c r="C1360">
        <f t="shared" si="68"/>
        <v>22</v>
      </c>
      <c r="E1360">
        <f t="shared" si="69"/>
        <v>1360</v>
      </c>
      <c r="F1360">
        <v>0</v>
      </c>
    </row>
    <row r="1361" spans="1:6" x14ac:dyDescent="0.25">
      <c r="A1361">
        <v>2694.7658364583299</v>
      </c>
      <c r="B1361" t="s">
        <v>3040</v>
      </c>
      <c r="C1361">
        <f t="shared" si="68"/>
        <v>23</v>
      </c>
      <c r="E1361">
        <f t="shared" si="69"/>
        <v>1361</v>
      </c>
      <c r="F1361">
        <v>0</v>
      </c>
    </row>
    <row r="1362" spans="1:6" x14ac:dyDescent="0.25">
      <c r="A1362">
        <v>2694.76603958333</v>
      </c>
      <c r="B1362" t="s">
        <v>753</v>
      </c>
      <c r="C1362">
        <f t="shared" si="68"/>
        <v>24</v>
      </c>
      <c r="E1362">
        <f t="shared" si="69"/>
        <v>1362</v>
      </c>
      <c r="F1362">
        <v>0</v>
      </c>
    </row>
    <row r="1363" spans="1:6" x14ac:dyDescent="0.25">
      <c r="A1363">
        <v>2694.76962291666</v>
      </c>
      <c r="B1363" t="s">
        <v>897</v>
      </c>
      <c r="C1363">
        <f t="shared" si="68"/>
        <v>25</v>
      </c>
      <c r="E1363">
        <f t="shared" si="69"/>
        <v>1363</v>
      </c>
      <c r="F1363">
        <v>0</v>
      </c>
    </row>
    <row r="1364" spans="1:6" x14ac:dyDescent="0.25">
      <c r="A1364">
        <v>2694.775228125</v>
      </c>
      <c r="B1364" t="s">
        <v>749</v>
      </c>
      <c r="C1364">
        <f t="shared" si="68"/>
        <v>26</v>
      </c>
      <c r="E1364">
        <f t="shared" si="69"/>
        <v>1364</v>
      </c>
      <c r="F1364">
        <v>0</v>
      </c>
    </row>
    <row r="1365" spans="1:6" x14ac:dyDescent="0.25">
      <c r="A1365">
        <v>2694.7784572916598</v>
      </c>
      <c r="B1365" t="s">
        <v>896</v>
      </c>
      <c r="C1365">
        <f t="shared" si="68"/>
        <v>27</v>
      </c>
      <c r="E1365">
        <f t="shared" si="69"/>
        <v>1365</v>
      </c>
      <c r="F1365">
        <v>0</v>
      </c>
    </row>
    <row r="1366" spans="1:6" x14ac:dyDescent="0.25">
      <c r="A1366">
        <v>2694.7831437499999</v>
      </c>
      <c r="B1366" t="s">
        <v>1946</v>
      </c>
      <c r="C1366">
        <f t="shared" si="68"/>
        <v>28</v>
      </c>
      <c r="D1366" s="1"/>
      <c r="E1366">
        <f t="shared" si="69"/>
        <v>1366</v>
      </c>
      <c r="F1366">
        <v>0</v>
      </c>
    </row>
    <row r="1367" spans="1:6" x14ac:dyDescent="0.25">
      <c r="A1367">
        <v>2694.79053020833</v>
      </c>
      <c r="B1367" t="s">
        <v>748</v>
      </c>
      <c r="C1367">
        <f t="shared" si="68"/>
        <v>29</v>
      </c>
      <c r="E1367">
        <f t="shared" si="69"/>
        <v>1367</v>
      </c>
      <c r="F1367">
        <v>0</v>
      </c>
    </row>
    <row r="1368" spans="1:6" x14ac:dyDescent="0.25">
      <c r="A1368">
        <v>2694.7936041666599</v>
      </c>
      <c r="B1368" t="s">
        <v>746</v>
      </c>
      <c r="C1368">
        <f t="shared" si="68"/>
        <v>30</v>
      </c>
      <c r="D1368" s="1"/>
      <c r="E1368">
        <f t="shared" si="69"/>
        <v>1368</v>
      </c>
      <c r="F1368">
        <v>0</v>
      </c>
    </row>
    <row r="1369" spans="1:6" x14ac:dyDescent="0.25">
      <c r="A1369">
        <v>2694.793678125</v>
      </c>
      <c r="B1369" t="s">
        <v>747</v>
      </c>
      <c r="C1369">
        <v>1</v>
      </c>
      <c r="D1369" s="1">
        <v>41183</v>
      </c>
      <c r="E1369">
        <f t="shared" si="69"/>
        <v>1369</v>
      </c>
      <c r="F1369">
        <v>0</v>
      </c>
    </row>
    <row r="1370" spans="1:6" x14ac:dyDescent="0.25">
      <c r="A1370">
        <v>2694.7939927083298</v>
      </c>
      <c r="B1370" t="s">
        <v>2490</v>
      </c>
      <c r="C1370">
        <f t="shared" ref="C1370:C1398" si="70">1+C1369</f>
        <v>2</v>
      </c>
      <c r="E1370">
        <f t="shared" si="69"/>
        <v>1370</v>
      </c>
      <c r="F1370">
        <v>0</v>
      </c>
    </row>
    <row r="1371" spans="1:6" x14ac:dyDescent="0.25">
      <c r="A1371">
        <v>2694.7959802083301</v>
      </c>
      <c r="B1371" t="s">
        <v>2673</v>
      </c>
      <c r="C1371">
        <f t="shared" si="70"/>
        <v>3</v>
      </c>
      <c r="E1371">
        <f t="shared" si="69"/>
        <v>1371</v>
      </c>
      <c r="F1371">
        <v>0</v>
      </c>
    </row>
    <row r="1372" spans="1:6" x14ac:dyDescent="0.25">
      <c r="A1372">
        <v>2694.7970489583299</v>
      </c>
      <c r="B1372" t="s">
        <v>2308</v>
      </c>
      <c r="C1372">
        <f t="shared" si="70"/>
        <v>4</v>
      </c>
      <c r="E1372">
        <f t="shared" si="69"/>
        <v>1372</v>
      </c>
      <c r="F1372">
        <v>0</v>
      </c>
    </row>
    <row r="1373" spans="1:6" x14ac:dyDescent="0.25">
      <c r="A1373">
        <v>2694.8006135416599</v>
      </c>
      <c r="B1373" t="s">
        <v>754</v>
      </c>
      <c r="C1373">
        <f t="shared" si="70"/>
        <v>5</v>
      </c>
      <c r="E1373">
        <f t="shared" si="69"/>
        <v>1373</v>
      </c>
      <c r="F1373">
        <v>0</v>
      </c>
    </row>
    <row r="1374" spans="1:6" x14ac:dyDescent="0.25">
      <c r="A1374">
        <v>2694.8019156249902</v>
      </c>
      <c r="B1374" t="s">
        <v>2856</v>
      </c>
      <c r="C1374">
        <f t="shared" si="70"/>
        <v>6</v>
      </c>
      <c r="E1374">
        <f t="shared" si="69"/>
        <v>1374</v>
      </c>
      <c r="F1374">
        <v>0</v>
      </c>
    </row>
    <row r="1375" spans="1:6" x14ac:dyDescent="0.25">
      <c r="A1375">
        <v>2694.8087031249902</v>
      </c>
      <c r="B1375" t="s">
        <v>1064</v>
      </c>
      <c r="C1375">
        <f t="shared" si="70"/>
        <v>7</v>
      </c>
      <c r="E1375">
        <f t="shared" si="69"/>
        <v>1375</v>
      </c>
      <c r="F1375">
        <v>0</v>
      </c>
    </row>
    <row r="1376" spans="1:6" x14ac:dyDescent="0.25">
      <c r="A1376">
        <v>2694.81444583333</v>
      </c>
      <c r="B1376" t="s">
        <v>1236</v>
      </c>
      <c r="C1376">
        <f t="shared" si="70"/>
        <v>8</v>
      </c>
      <c r="E1376">
        <f t="shared" si="69"/>
        <v>1376</v>
      </c>
      <c r="F1376">
        <v>0</v>
      </c>
    </row>
    <row r="1377" spans="1:6" x14ac:dyDescent="0.25">
      <c r="A1377">
        <v>2694.8204781250001</v>
      </c>
      <c r="B1377" t="s">
        <v>1411</v>
      </c>
      <c r="C1377">
        <f t="shared" si="70"/>
        <v>9</v>
      </c>
      <c r="E1377">
        <f t="shared" si="69"/>
        <v>1377</v>
      </c>
      <c r="F1377">
        <v>0</v>
      </c>
    </row>
    <row r="1378" spans="1:6" x14ac:dyDescent="0.25">
      <c r="A1378">
        <v>2694.8268510416601</v>
      </c>
      <c r="B1378" t="s">
        <v>1063</v>
      </c>
      <c r="C1378">
        <f t="shared" si="70"/>
        <v>10</v>
      </c>
      <c r="E1378">
        <f t="shared" si="69"/>
        <v>1378</v>
      </c>
      <c r="F1378">
        <v>0</v>
      </c>
    </row>
    <row r="1379" spans="1:6" x14ac:dyDescent="0.25">
      <c r="A1379">
        <v>2694.83294062499</v>
      </c>
      <c r="B1379" t="s">
        <v>1766</v>
      </c>
      <c r="C1379">
        <f t="shared" si="70"/>
        <v>11</v>
      </c>
      <c r="E1379">
        <f t="shared" si="69"/>
        <v>1379</v>
      </c>
      <c r="F1379">
        <v>0</v>
      </c>
    </row>
    <row r="1380" spans="1:6" x14ac:dyDescent="0.25">
      <c r="A1380">
        <v>2694.8332072916601</v>
      </c>
      <c r="B1380" t="s">
        <v>1588</v>
      </c>
      <c r="C1380">
        <f t="shared" si="70"/>
        <v>12</v>
      </c>
      <c r="E1380">
        <f t="shared" si="69"/>
        <v>1380</v>
      </c>
      <c r="F1380">
        <v>0</v>
      </c>
    </row>
    <row r="1381" spans="1:6" x14ac:dyDescent="0.25">
      <c r="A1381">
        <v>2694.8386895833301</v>
      </c>
      <c r="B1381" t="s">
        <v>3039</v>
      </c>
      <c r="C1381">
        <f t="shared" si="70"/>
        <v>13</v>
      </c>
      <c r="E1381">
        <f t="shared" si="69"/>
        <v>1381</v>
      </c>
      <c r="F1381">
        <v>0</v>
      </c>
    </row>
    <row r="1382" spans="1:6" x14ac:dyDescent="0.25">
      <c r="A1382">
        <v>2694.840590625</v>
      </c>
      <c r="B1382" t="s">
        <v>1062</v>
      </c>
      <c r="C1382">
        <f t="shared" si="70"/>
        <v>14</v>
      </c>
      <c r="E1382">
        <f t="shared" si="69"/>
        <v>1382</v>
      </c>
      <c r="F1382">
        <v>0</v>
      </c>
    </row>
    <row r="1383" spans="1:6" x14ac:dyDescent="0.25">
      <c r="A1383">
        <v>2694.8447343749999</v>
      </c>
      <c r="B1383" t="s">
        <v>745</v>
      </c>
      <c r="C1383">
        <f t="shared" si="70"/>
        <v>15</v>
      </c>
      <c r="E1383">
        <f t="shared" si="69"/>
        <v>1383</v>
      </c>
      <c r="F1383">
        <v>0</v>
      </c>
    </row>
    <row r="1384" spans="1:6" x14ac:dyDescent="0.25">
      <c r="A1384">
        <v>2694.8448635416598</v>
      </c>
      <c r="B1384" t="s">
        <v>895</v>
      </c>
      <c r="C1384">
        <f t="shared" si="70"/>
        <v>16</v>
      </c>
      <c r="E1384">
        <f t="shared" si="69"/>
        <v>1384</v>
      </c>
      <c r="F1384">
        <v>0</v>
      </c>
    </row>
    <row r="1385" spans="1:6" x14ac:dyDescent="0.25">
      <c r="A1385">
        <v>2694.8475979166601</v>
      </c>
      <c r="B1385" t="s">
        <v>1235</v>
      </c>
      <c r="C1385">
        <f t="shared" si="70"/>
        <v>17</v>
      </c>
      <c r="E1385">
        <f t="shared" si="69"/>
        <v>1385</v>
      </c>
      <c r="F1385">
        <v>0</v>
      </c>
    </row>
    <row r="1386" spans="1:6" x14ac:dyDescent="0.25">
      <c r="A1386">
        <v>2694.8488562500002</v>
      </c>
      <c r="B1386" t="s">
        <v>744</v>
      </c>
      <c r="C1386">
        <f t="shared" si="70"/>
        <v>18</v>
      </c>
      <c r="E1386">
        <f t="shared" si="69"/>
        <v>1386</v>
      </c>
      <c r="F1386">
        <v>0</v>
      </c>
    </row>
    <row r="1387" spans="1:6" x14ac:dyDescent="0.25">
      <c r="A1387">
        <v>2694.85233541666</v>
      </c>
      <c r="B1387" t="s">
        <v>2126</v>
      </c>
      <c r="C1387">
        <f t="shared" si="70"/>
        <v>19</v>
      </c>
      <c r="E1387">
        <f t="shared" si="69"/>
        <v>1387</v>
      </c>
      <c r="F1387">
        <v>0</v>
      </c>
    </row>
    <row r="1388" spans="1:6" x14ac:dyDescent="0.25">
      <c r="A1388">
        <v>2694.8609812499999</v>
      </c>
      <c r="B1388" t="s">
        <v>894</v>
      </c>
      <c r="C1388">
        <f t="shared" si="70"/>
        <v>20</v>
      </c>
      <c r="E1388">
        <f t="shared" si="69"/>
        <v>1388</v>
      </c>
      <c r="F1388">
        <v>0</v>
      </c>
    </row>
    <row r="1389" spans="1:6" x14ac:dyDescent="0.25">
      <c r="A1389">
        <v>2694.86372395833</v>
      </c>
      <c r="B1389" t="s">
        <v>743</v>
      </c>
      <c r="C1389">
        <f t="shared" si="70"/>
        <v>21</v>
      </c>
      <c r="E1389">
        <f t="shared" si="69"/>
        <v>1389</v>
      </c>
      <c r="F1389">
        <v>0</v>
      </c>
    </row>
    <row r="1390" spans="1:6" x14ac:dyDescent="0.25">
      <c r="A1390">
        <v>2694.8668770833301</v>
      </c>
      <c r="B1390" t="s">
        <v>740</v>
      </c>
      <c r="C1390">
        <f t="shared" si="70"/>
        <v>22</v>
      </c>
      <c r="E1390">
        <f t="shared" si="69"/>
        <v>1390</v>
      </c>
      <c r="F1390">
        <v>0</v>
      </c>
    </row>
    <row r="1391" spans="1:6" x14ac:dyDescent="0.25">
      <c r="A1391">
        <v>2694.8668770833301</v>
      </c>
      <c r="B1391" t="s">
        <v>741</v>
      </c>
      <c r="C1391">
        <f t="shared" si="70"/>
        <v>23</v>
      </c>
      <c r="E1391">
        <f t="shared" si="69"/>
        <v>1391</v>
      </c>
      <c r="F1391">
        <v>0</v>
      </c>
    </row>
    <row r="1392" spans="1:6" x14ac:dyDescent="0.25">
      <c r="A1392">
        <v>2694.8671374999899</v>
      </c>
      <c r="B1392" t="s">
        <v>742</v>
      </c>
      <c r="C1392">
        <f t="shared" si="70"/>
        <v>24</v>
      </c>
      <c r="E1392">
        <f t="shared" si="69"/>
        <v>1392</v>
      </c>
      <c r="F1392">
        <v>0</v>
      </c>
    </row>
    <row r="1393" spans="1:6" x14ac:dyDescent="0.25">
      <c r="A1393">
        <v>2694.86957395833</v>
      </c>
      <c r="B1393" t="s">
        <v>1410</v>
      </c>
      <c r="C1393">
        <f t="shared" si="70"/>
        <v>25</v>
      </c>
      <c r="E1393">
        <f t="shared" si="69"/>
        <v>1393</v>
      </c>
      <c r="F1393">
        <v>0</v>
      </c>
    </row>
    <row r="1394" spans="1:6" x14ac:dyDescent="0.25">
      <c r="A1394">
        <v>2694.8727322916602</v>
      </c>
      <c r="B1394" t="s">
        <v>739</v>
      </c>
      <c r="C1394">
        <f t="shared" si="70"/>
        <v>26</v>
      </c>
      <c r="E1394">
        <f t="shared" si="69"/>
        <v>1394</v>
      </c>
      <c r="F1394">
        <v>0</v>
      </c>
    </row>
    <row r="1395" spans="1:6" x14ac:dyDescent="0.25">
      <c r="A1395">
        <v>2694.8727718749901</v>
      </c>
      <c r="B1395" t="s">
        <v>738</v>
      </c>
      <c r="C1395">
        <f t="shared" si="70"/>
        <v>27</v>
      </c>
      <c r="E1395">
        <f t="shared" si="69"/>
        <v>1395</v>
      </c>
      <c r="F1395">
        <v>0</v>
      </c>
    </row>
    <row r="1396" spans="1:6" x14ac:dyDescent="0.25">
      <c r="A1396">
        <v>2694.8734822916599</v>
      </c>
      <c r="B1396" t="s">
        <v>893</v>
      </c>
      <c r="C1396">
        <f t="shared" si="70"/>
        <v>28</v>
      </c>
      <c r="D1396" s="1"/>
      <c r="E1396">
        <f t="shared" si="69"/>
        <v>1396</v>
      </c>
      <c r="F1396">
        <v>0</v>
      </c>
    </row>
    <row r="1397" spans="1:6" x14ac:dyDescent="0.25">
      <c r="A1397">
        <v>2694.8742020833301</v>
      </c>
      <c r="B1397" t="s">
        <v>1587</v>
      </c>
      <c r="C1397">
        <f t="shared" si="70"/>
        <v>29</v>
      </c>
      <c r="E1397">
        <f t="shared" si="69"/>
        <v>1397</v>
      </c>
      <c r="F1397">
        <v>0</v>
      </c>
    </row>
    <row r="1398" spans="1:6" x14ac:dyDescent="0.25">
      <c r="A1398">
        <v>2694.8778968749998</v>
      </c>
      <c r="B1398" t="s">
        <v>1061</v>
      </c>
      <c r="C1398">
        <f t="shared" si="70"/>
        <v>30</v>
      </c>
      <c r="E1398">
        <f t="shared" si="69"/>
        <v>1398</v>
      </c>
      <c r="F1398">
        <v>0</v>
      </c>
    </row>
    <row r="1399" spans="1:6" x14ac:dyDescent="0.25">
      <c r="A1399">
        <v>2694.8826354166599</v>
      </c>
      <c r="B1399" t="s">
        <v>1234</v>
      </c>
      <c r="C1399">
        <v>31</v>
      </c>
      <c r="D1399" s="1"/>
      <c r="E1399">
        <f t="shared" si="69"/>
        <v>1399</v>
      </c>
      <c r="F1399">
        <v>0</v>
      </c>
    </row>
    <row r="1400" spans="1:6" x14ac:dyDescent="0.25">
      <c r="A1400">
        <v>2694.8841739583299</v>
      </c>
      <c r="B1400" t="s">
        <v>2307</v>
      </c>
      <c r="C1400">
        <v>1</v>
      </c>
      <c r="D1400" s="1">
        <v>41214</v>
      </c>
      <c r="E1400">
        <f t="shared" si="69"/>
        <v>1400</v>
      </c>
      <c r="F1400">
        <v>0</v>
      </c>
    </row>
    <row r="1401" spans="1:6" x14ac:dyDescent="0.25">
      <c r="A1401">
        <v>2694.89240624999</v>
      </c>
      <c r="B1401" t="s">
        <v>2672</v>
      </c>
      <c r="C1401">
        <f>1+C1400</f>
        <v>2</v>
      </c>
      <c r="E1401">
        <f t="shared" si="69"/>
        <v>1401</v>
      </c>
      <c r="F1401">
        <v>0</v>
      </c>
    </row>
    <row r="1402" spans="1:6" x14ac:dyDescent="0.25">
      <c r="A1402">
        <v>2694.893975</v>
      </c>
      <c r="B1402" t="s">
        <v>1945</v>
      </c>
      <c r="C1402">
        <f t="shared" ref="C1402:C1428" si="71">1+C1401</f>
        <v>3</v>
      </c>
      <c r="E1402">
        <f t="shared" si="69"/>
        <v>1402</v>
      </c>
      <c r="F1402">
        <v>0</v>
      </c>
    </row>
    <row r="1403" spans="1:6" x14ac:dyDescent="0.25">
      <c r="A1403">
        <v>2694.8953999999999</v>
      </c>
      <c r="B1403" t="s">
        <v>1586</v>
      </c>
      <c r="C1403">
        <f t="shared" si="71"/>
        <v>4</v>
      </c>
      <c r="E1403">
        <f t="shared" si="69"/>
        <v>1403</v>
      </c>
      <c r="F1403">
        <v>0</v>
      </c>
    </row>
    <row r="1404" spans="1:6" x14ac:dyDescent="0.25">
      <c r="A1404">
        <v>2694.89626979166</v>
      </c>
      <c r="B1404" t="s">
        <v>892</v>
      </c>
      <c r="C1404">
        <f t="shared" si="71"/>
        <v>5</v>
      </c>
      <c r="E1404">
        <f t="shared" si="69"/>
        <v>1404</v>
      </c>
      <c r="F1404">
        <v>0</v>
      </c>
    </row>
    <row r="1405" spans="1:6" x14ac:dyDescent="0.25">
      <c r="A1405">
        <v>2694.8967937499901</v>
      </c>
      <c r="B1405" t="s">
        <v>1765</v>
      </c>
      <c r="C1405">
        <f t="shared" si="71"/>
        <v>6</v>
      </c>
      <c r="E1405">
        <f t="shared" si="69"/>
        <v>1405</v>
      </c>
      <c r="F1405">
        <v>0</v>
      </c>
    </row>
    <row r="1406" spans="1:6" x14ac:dyDescent="0.25">
      <c r="A1406">
        <v>2694.9009958333299</v>
      </c>
      <c r="B1406" t="s">
        <v>2489</v>
      </c>
      <c r="C1406">
        <f t="shared" si="71"/>
        <v>7</v>
      </c>
      <c r="E1406">
        <f t="shared" si="69"/>
        <v>1406</v>
      </c>
      <c r="F1406">
        <v>0</v>
      </c>
    </row>
    <row r="1407" spans="1:6" x14ac:dyDescent="0.25">
      <c r="A1407">
        <v>2694.9020135416599</v>
      </c>
      <c r="B1407" t="s">
        <v>2855</v>
      </c>
      <c r="C1407">
        <f t="shared" si="71"/>
        <v>8</v>
      </c>
      <c r="E1407">
        <f t="shared" si="69"/>
        <v>1407</v>
      </c>
      <c r="F1407">
        <v>0</v>
      </c>
    </row>
    <row r="1408" spans="1:6" x14ac:dyDescent="0.25">
      <c r="A1408">
        <v>2694.9043687499998</v>
      </c>
      <c r="B1408" t="s">
        <v>1409</v>
      </c>
      <c r="C1408">
        <f t="shared" si="71"/>
        <v>9</v>
      </c>
      <c r="E1408">
        <f t="shared" si="69"/>
        <v>1408</v>
      </c>
      <c r="F1408">
        <v>0</v>
      </c>
    </row>
    <row r="1409" spans="1:6" x14ac:dyDescent="0.25">
      <c r="A1409">
        <v>2694.92078437499</v>
      </c>
      <c r="B1409" t="s">
        <v>1944</v>
      </c>
      <c r="C1409">
        <f t="shared" si="71"/>
        <v>10</v>
      </c>
      <c r="E1409">
        <f t="shared" si="69"/>
        <v>1409</v>
      </c>
      <c r="F1409">
        <v>0</v>
      </c>
    </row>
    <row r="1410" spans="1:6" x14ac:dyDescent="0.25">
      <c r="A1410">
        <v>2694.9256833333302</v>
      </c>
      <c r="B1410" t="s">
        <v>2125</v>
      </c>
      <c r="C1410">
        <f t="shared" si="71"/>
        <v>11</v>
      </c>
      <c r="E1410">
        <f t="shared" si="69"/>
        <v>1410</v>
      </c>
      <c r="F1410">
        <v>0</v>
      </c>
    </row>
    <row r="1411" spans="1:6" x14ac:dyDescent="0.25">
      <c r="A1411">
        <v>2694.9328791666599</v>
      </c>
      <c r="B1411" t="s">
        <v>1764</v>
      </c>
      <c r="C1411">
        <f t="shared" si="71"/>
        <v>12</v>
      </c>
      <c r="E1411">
        <f t="shared" ref="E1411:E1474" si="72">E1410+1</f>
        <v>1411</v>
      </c>
      <c r="F1411">
        <v>0</v>
      </c>
    </row>
    <row r="1412" spans="1:6" x14ac:dyDescent="0.25">
      <c r="A1412">
        <v>2694.94974895833</v>
      </c>
      <c r="B1412" t="s">
        <v>2306</v>
      </c>
      <c r="C1412">
        <f t="shared" si="71"/>
        <v>13</v>
      </c>
      <c r="E1412">
        <f t="shared" si="72"/>
        <v>1412</v>
      </c>
      <c r="F1412">
        <v>0</v>
      </c>
    </row>
    <row r="1413" spans="1:6" x14ac:dyDescent="0.25">
      <c r="A1413">
        <v>2694.9519479166602</v>
      </c>
      <c r="B1413" t="s">
        <v>3038</v>
      </c>
      <c r="C1413">
        <f t="shared" si="71"/>
        <v>14</v>
      </c>
      <c r="E1413">
        <f t="shared" si="72"/>
        <v>1413</v>
      </c>
      <c r="F1413">
        <v>0</v>
      </c>
    </row>
    <row r="1414" spans="1:6" x14ac:dyDescent="0.25">
      <c r="A1414">
        <v>2694.95505208333</v>
      </c>
      <c r="B1414" t="s">
        <v>2671</v>
      </c>
      <c r="C1414">
        <f t="shared" si="71"/>
        <v>15</v>
      </c>
      <c r="E1414">
        <f t="shared" si="72"/>
        <v>1414</v>
      </c>
      <c r="F1414">
        <v>0</v>
      </c>
    </row>
    <row r="1415" spans="1:6" x14ac:dyDescent="0.25">
      <c r="A1415">
        <v>2694.9561489583298</v>
      </c>
      <c r="B1415" t="s">
        <v>1233</v>
      </c>
      <c r="C1415">
        <f t="shared" si="71"/>
        <v>16</v>
      </c>
      <c r="E1415">
        <f t="shared" si="72"/>
        <v>1415</v>
      </c>
      <c r="F1415">
        <v>0</v>
      </c>
    </row>
    <row r="1416" spans="1:6" x14ac:dyDescent="0.25">
      <c r="A1416">
        <v>2694.9610052083299</v>
      </c>
      <c r="B1416" t="s">
        <v>737</v>
      </c>
      <c r="C1416">
        <f t="shared" si="71"/>
        <v>17</v>
      </c>
      <c r="E1416">
        <f t="shared" si="72"/>
        <v>1416</v>
      </c>
      <c r="F1416">
        <v>0</v>
      </c>
    </row>
    <row r="1417" spans="1:6" x14ac:dyDescent="0.25">
      <c r="A1417">
        <v>2694.9636156249999</v>
      </c>
      <c r="B1417" t="s">
        <v>2488</v>
      </c>
      <c r="C1417">
        <f t="shared" si="71"/>
        <v>18</v>
      </c>
      <c r="E1417">
        <f t="shared" si="72"/>
        <v>1417</v>
      </c>
      <c r="F1417">
        <v>0</v>
      </c>
    </row>
    <row r="1418" spans="1:6" x14ac:dyDescent="0.25">
      <c r="A1418">
        <v>2694.9638062499998</v>
      </c>
      <c r="B1418" t="s">
        <v>1060</v>
      </c>
      <c r="C1418">
        <f t="shared" si="71"/>
        <v>19</v>
      </c>
      <c r="E1418">
        <f t="shared" si="72"/>
        <v>1418</v>
      </c>
      <c r="F1418">
        <v>0</v>
      </c>
    </row>
    <row r="1419" spans="1:6" x14ac:dyDescent="0.25">
      <c r="A1419">
        <v>2694.9642156250002</v>
      </c>
      <c r="B1419" t="s">
        <v>736</v>
      </c>
      <c r="C1419">
        <f t="shared" si="71"/>
        <v>20</v>
      </c>
      <c r="E1419">
        <f t="shared" si="72"/>
        <v>1419</v>
      </c>
      <c r="F1419">
        <v>0</v>
      </c>
    </row>
    <row r="1420" spans="1:6" x14ac:dyDescent="0.25">
      <c r="A1420">
        <v>2694.9700979166601</v>
      </c>
      <c r="B1420" t="s">
        <v>734</v>
      </c>
      <c r="C1420">
        <f t="shared" si="71"/>
        <v>21</v>
      </c>
      <c r="E1420">
        <f t="shared" si="72"/>
        <v>1420</v>
      </c>
      <c r="F1420">
        <v>0</v>
      </c>
    </row>
    <row r="1421" spans="1:6" x14ac:dyDescent="0.25">
      <c r="A1421">
        <v>2694.9702312499999</v>
      </c>
      <c r="B1421" t="s">
        <v>735</v>
      </c>
      <c r="C1421">
        <f t="shared" si="71"/>
        <v>22</v>
      </c>
      <c r="E1421">
        <f t="shared" si="72"/>
        <v>1421</v>
      </c>
      <c r="F1421">
        <v>0</v>
      </c>
    </row>
    <row r="1422" spans="1:6" x14ac:dyDescent="0.25">
      <c r="A1422">
        <v>2694.9702416666601</v>
      </c>
      <c r="B1422" t="s">
        <v>733</v>
      </c>
      <c r="C1422">
        <f t="shared" si="71"/>
        <v>23</v>
      </c>
      <c r="E1422">
        <f t="shared" si="72"/>
        <v>1422</v>
      </c>
      <c r="F1422">
        <v>0</v>
      </c>
    </row>
    <row r="1423" spans="1:6" x14ac:dyDescent="0.25">
      <c r="A1423">
        <v>2694.97711875</v>
      </c>
      <c r="B1423" t="s">
        <v>1585</v>
      </c>
      <c r="C1423">
        <f t="shared" si="71"/>
        <v>24</v>
      </c>
      <c r="E1423">
        <f t="shared" si="72"/>
        <v>1423</v>
      </c>
      <c r="F1423">
        <v>0</v>
      </c>
    </row>
    <row r="1424" spans="1:6" x14ac:dyDescent="0.25">
      <c r="A1424">
        <v>2694.9789437499999</v>
      </c>
      <c r="B1424" t="s">
        <v>1059</v>
      </c>
      <c r="C1424">
        <f t="shared" si="71"/>
        <v>25</v>
      </c>
      <c r="E1424">
        <f t="shared" si="72"/>
        <v>1424</v>
      </c>
      <c r="F1424">
        <v>0</v>
      </c>
    </row>
    <row r="1425" spans="1:6" x14ac:dyDescent="0.25">
      <c r="A1425">
        <v>2694.9792145833298</v>
      </c>
      <c r="B1425" t="s">
        <v>2854</v>
      </c>
      <c r="C1425">
        <f t="shared" si="71"/>
        <v>26</v>
      </c>
      <c r="E1425">
        <f t="shared" si="72"/>
        <v>1425</v>
      </c>
      <c r="F1425">
        <v>0</v>
      </c>
    </row>
    <row r="1426" spans="1:6" x14ac:dyDescent="0.25">
      <c r="A1426">
        <v>2694.9798885416599</v>
      </c>
      <c r="B1426" t="s">
        <v>891</v>
      </c>
      <c r="C1426">
        <f t="shared" si="71"/>
        <v>27</v>
      </c>
      <c r="E1426">
        <f t="shared" si="72"/>
        <v>1426</v>
      </c>
      <c r="F1426">
        <v>0</v>
      </c>
    </row>
    <row r="1427" spans="1:6" x14ac:dyDescent="0.25">
      <c r="A1427">
        <v>2694.9825427083301</v>
      </c>
      <c r="B1427" t="s">
        <v>1408</v>
      </c>
      <c r="C1427">
        <f t="shared" si="71"/>
        <v>28</v>
      </c>
      <c r="E1427">
        <f t="shared" si="72"/>
        <v>1427</v>
      </c>
      <c r="F1427">
        <v>0</v>
      </c>
    </row>
    <row r="1428" spans="1:6" x14ac:dyDescent="0.25">
      <c r="A1428">
        <v>2694.9868208333301</v>
      </c>
      <c r="B1428" t="s">
        <v>1232</v>
      </c>
      <c r="C1428">
        <f t="shared" si="71"/>
        <v>29</v>
      </c>
      <c r="E1428">
        <f t="shared" si="72"/>
        <v>1428</v>
      </c>
      <c r="F1428">
        <v>0</v>
      </c>
    </row>
    <row r="1429" spans="1:6" x14ac:dyDescent="0.25">
      <c r="A1429">
        <v>2694.9905104166601</v>
      </c>
      <c r="B1429" t="s">
        <v>726</v>
      </c>
      <c r="C1429">
        <f>1+C1428</f>
        <v>30</v>
      </c>
      <c r="D1429" s="1"/>
      <c r="E1429">
        <f t="shared" si="72"/>
        <v>1429</v>
      </c>
      <c r="F1429">
        <v>0</v>
      </c>
    </row>
    <row r="1430" spans="1:6" x14ac:dyDescent="0.25">
      <c r="A1430">
        <v>2694.9917406250001</v>
      </c>
      <c r="B1430" t="s">
        <v>890</v>
      </c>
      <c r="C1430">
        <v>1</v>
      </c>
      <c r="D1430" s="1">
        <v>41244</v>
      </c>
      <c r="E1430">
        <f t="shared" si="72"/>
        <v>1430</v>
      </c>
      <c r="F1430">
        <v>0</v>
      </c>
    </row>
    <row r="1431" spans="1:6" x14ac:dyDescent="0.25">
      <c r="A1431">
        <v>2694.9934583333302</v>
      </c>
      <c r="B1431" t="s">
        <v>727</v>
      </c>
      <c r="C1431">
        <f>1+C1430</f>
        <v>2</v>
      </c>
      <c r="E1431">
        <f t="shared" si="72"/>
        <v>1431</v>
      </c>
      <c r="F1431">
        <v>0</v>
      </c>
    </row>
    <row r="1432" spans="1:6" x14ac:dyDescent="0.25">
      <c r="A1432">
        <v>2695.0007989583301</v>
      </c>
      <c r="B1432" t="s">
        <v>1407</v>
      </c>
      <c r="C1432">
        <f t="shared" ref="C1432:C1460" si="73">1+C1431</f>
        <v>3</v>
      </c>
      <c r="E1432">
        <f t="shared" si="72"/>
        <v>1432</v>
      </c>
      <c r="F1432">
        <v>0</v>
      </c>
    </row>
    <row r="1433" spans="1:6" x14ac:dyDescent="0.25">
      <c r="A1433">
        <v>2695.00145833333</v>
      </c>
      <c r="B1433" t="s">
        <v>1058</v>
      </c>
      <c r="C1433">
        <f t="shared" si="73"/>
        <v>4</v>
      </c>
      <c r="E1433">
        <f t="shared" si="72"/>
        <v>1433</v>
      </c>
      <c r="F1433">
        <v>0</v>
      </c>
    </row>
    <row r="1434" spans="1:6" x14ac:dyDescent="0.25">
      <c r="A1434">
        <v>2695.0020343749902</v>
      </c>
      <c r="B1434" t="s">
        <v>889</v>
      </c>
      <c r="C1434">
        <f t="shared" si="73"/>
        <v>5</v>
      </c>
      <c r="E1434">
        <f t="shared" si="72"/>
        <v>1434</v>
      </c>
      <c r="F1434">
        <v>0</v>
      </c>
    </row>
    <row r="1435" spans="1:6" x14ac:dyDescent="0.25">
      <c r="A1435">
        <v>2695.00688437499</v>
      </c>
      <c r="B1435" t="s">
        <v>2124</v>
      </c>
      <c r="C1435">
        <f t="shared" si="73"/>
        <v>6</v>
      </c>
      <c r="E1435">
        <f t="shared" si="72"/>
        <v>1435</v>
      </c>
      <c r="F1435">
        <v>0</v>
      </c>
    </row>
    <row r="1436" spans="1:6" x14ac:dyDescent="0.25">
      <c r="A1436">
        <v>2695.0075291666599</v>
      </c>
      <c r="B1436" t="s">
        <v>1763</v>
      </c>
      <c r="C1436">
        <f t="shared" si="73"/>
        <v>7</v>
      </c>
      <c r="E1436">
        <f t="shared" si="72"/>
        <v>1436</v>
      </c>
      <c r="F1436">
        <v>2</v>
      </c>
    </row>
    <row r="1437" spans="1:6" x14ac:dyDescent="0.25">
      <c r="A1437">
        <v>2695.0098343749901</v>
      </c>
      <c r="B1437" t="s">
        <v>1231</v>
      </c>
      <c r="C1437">
        <f t="shared" si="73"/>
        <v>8</v>
      </c>
      <c r="E1437">
        <f t="shared" si="72"/>
        <v>1437</v>
      </c>
      <c r="F1437">
        <v>0</v>
      </c>
    </row>
    <row r="1438" spans="1:6" x14ac:dyDescent="0.25">
      <c r="A1438">
        <v>2695.01120520833</v>
      </c>
      <c r="B1438" t="s">
        <v>1584</v>
      </c>
      <c r="C1438">
        <f t="shared" si="73"/>
        <v>9</v>
      </c>
      <c r="E1438">
        <f t="shared" si="72"/>
        <v>1438</v>
      </c>
      <c r="F1438">
        <v>0</v>
      </c>
    </row>
    <row r="1439" spans="1:6" x14ac:dyDescent="0.25">
      <c r="A1439">
        <v>2695.0122072916602</v>
      </c>
      <c r="B1439" t="s">
        <v>725</v>
      </c>
      <c r="C1439">
        <f t="shared" si="73"/>
        <v>10</v>
      </c>
      <c r="E1439">
        <f t="shared" si="72"/>
        <v>1439</v>
      </c>
      <c r="F1439">
        <v>0</v>
      </c>
    </row>
    <row r="1440" spans="1:6" x14ac:dyDescent="0.25">
      <c r="A1440">
        <v>2695.0131927083298</v>
      </c>
      <c r="B1440" t="s">
        <v>732</v>
      </c>
      <c r="C1440">
        <f t="shared" si="73"/>
        <v>11</v>
      </c>
      <c r="E1440">
        <f t="shared" si="72"/>
        <v>1440</v>
      </c>
      <c r="F1440">
        <v>0</v>
      </c>
    </row>
    <row r="1441" spans="1:6" x14ac:dyDescent="0.25">
      <c r="A1441">
        <v>2695.0135499999901</v>
      </c>
      <c r="B1441" t="s">
        <v>888</v>
      </c>
      <c r="C1441">
        <f t="shared" si="73"/>
        <v>12</v>
      </c>
      <c r="E1441">
        <f t="shared" si="72"/>
        <v>1441</v>
      </c>
      <c r="F1441">
        <v>0</v>
      </c>
    </row>
    <row r="1442" spans="1:6" x14ac:dyDescent="0.25">
      <c r="A1442">
        <v>2695.0156385416599</v>
      </c>
      <c r="B1442" t="s">
        <v>1943</v>
      </c>
      <c r="C1442">
        <f t="shared" si="73"/>
        <v>13</v>
      </c>
      <c r="E1442">
        <f t="shared" si="72"/>
        <v>1442</v>
      </c>
      <c r="F1442">
        <v>0</v>
      </c>
    </row>
    <row r="1443" spans="1:6" x14ac:dyDescent="0.25">
      <c r="A1443">
        <v>2695.0161312499999</v>
      </c>
      <c r="B1443" t="s">
        <v>1406</v>
      </c>
      <c r="C1443">
        <f t="shared" si="73"/>
        <v>14</v>
      </c>
      <c r="E1443">
        <f t="shared" si="72"/>
        <v>1443</v>
      </c>
      <c r="F1443">
        <v>2</v>
      </c>
    </row>
    <row r="1444" spans="1:6" x14ac:dyDescent="0.25">
      <c r="A1444">
        <v>2695.0163947916599</v>
      </c>
      <c r="B1444" t="s">
        <v>731</v>
      </c>
      <c r="C1444">
        <f t="shared" si="73"/>
        <v>15</v>
      </c>
      <c r="E1444">
        <f t="shared" si="72"/>
        <v>1444</v>
      </c>
      <c r="F1444">
        <v>0</v>
      </c>
    </row>
    <row r="1445" spans="1:6" x14ac:dyDescent="0.25">
      <c r="A1445">
        <v>2695.016784375</v>
      </c>
      <c r="B1445" t="s">
        <v>1057</v>
      </c>
      <c r="C1445">
        <f t="shared" si="73"/>
        <v>16</v>
      </c>
      <c r="E1445">
        <f t="shared" si="72"/>
        <v>1445</v>
      </c>
      <c r="F1445">
        <v>0</v>
      </c>
    </row>
    <row r="1446" spans="1:6" x14ac:dyDescent="0.25">
      <c r="A1446">
        <v>2695.0240718750001</v>
      </c>
      <c r="B1446" t="s">
        <v>728</v>
      </c>
      <c r="C1446">
        <f t="shared" si="73"/>
        <v>17</v>
      </c>
      <c r="E1446">
        <f t="shared" si="72"/>
        <v>1446</v>
      </c>
      <c r="F1446">
        <v>0</v>
      </c>
    </row>
    <row r="1447" spans="1:6" x14ac:dyDescent="0.25">
      <c r="A1447">
        <v>2695.0307864583301</v>
      </c>
      <c r="B1447" t="s">
        <v>1230</v>
      </c>
      <c r="C1447">
        <f t="shared" si="73"/>
        <v>18</v>
      </c>
      <c r="E1447">
        <f t="shared" si="72"/>
        <v>1447</v>
      </c>
      <c r="F1447">
        <v>0</v>
      </c>
    </row>
    <row r="1448" spans="1:6" x14ac:dyDescent="0.25">
      <c r="A1448">
        <v>2695.0318333333298</v>
      </c>
      <c r="B1448" t="s">
        <v>1762</v>
      </c>
      <c r="C1448">
        <f t="shared" si="73"/>
        <v>19</v>
      </c>
      <c r="E1448">
        <f t="shared" si="72"/>
        <v>1448</v>
      </c>
      <c r="F1448">
        <v>0</v>
      </c>
    </row>
    <row r="1449" spans="1:6" x14ac:dyDescent="0.25">
      <c r="A1449">
        <v>2695.0353041666599</v>
      </c>
      <c r="B1449" t="s">
        <v>724</v>
      </c>
      <c r="C1449">
        <f t="shared" si="73"/>
        <v>20</v>
      </c>
      <c r="E1449">
        <f t="shared" si="72"/>
        <v>1449</v>
      </c>
      <c r="F1449">
        <v>0</v>
      </c>
    </row>
    <row r="1450" spans="1:6" x14ac:dyDescent="0.25">
      <c r="A1450">
        <v>2695.0363375000002</v>
      </c>
      <c r="B1450" t="s">
        <v>729</v>
      </c>
      <c r="C1450">
        <f t="shared" si="73"/>
        <v>21</v>
      </c>
      <c r="E1450">
        <f t="shared" si="72"/>
        <v>1450</v>
      </c>
      <c r="F1450">
        <v>2</v>
      </c>
    </row>
    <row r="1451" spans="1:6" x14ac:dyDescent="0.25">
      <c r="A1451">
        <v>2695.03649895833</v>
      </c>
      <c r="B1451" t="s">
        <v>730</v>
      </c>
      <c r="C1451">
        <f t="shared" si="73"/>
        <v>22</v>
      </c>
      <c r="E1451">
        <f t="shared" si="72"/>
        <v>1451</v>
      </c>
      <c r="F1451">
        <v>0</v>
      </c>
    </row>
    <row r="1452" spans="1:6" x14ac:dyDescent="0.25">
      <c r="A1452">
        <v>2695.0367822916601</v>
      </c>
      <c r="B1452" t="s">
        <v>1942</v>
      </c>
      <c r="C1452">
        <f t="shared" si="73"/>
        <v>23</v>
      </c>
      <c r="E1452">
        <f t="shared" si="72"/>
        <v>1452</v>
      </c>
      <c r="F1452">
        <v>0</v>
      </c>
    </row>
    <row r="1453" spans="1:6" x14ac:dyDescent="0.25">
      <c r="A1453">
        <v>2695.0373197916601</v>
      </c>
      <c r="B1453" t="s">
        <v>1583</v>
      </c>
      <c r="C1453">
        <f t="shared" si="73"/>
        <v>24</v>
      </c>
      <c r="E1453">
        <f t="shared" si="72"/>
        <v>1453</v>
      </c>
      <c r="F1453">
        <v>0</v>
      </c>
    </row>
    <row r="1454" spans="1:6" x14ac:dyDescent="0.25">
      <c r="A1454">
        <v>2695.0394968750002</v>
      </c>
      <c r="B1454" t="s">
        <v>887</v>
      </c>
      <c r="C1454">
        <f t="shared" si="73"/>
        <v>25</v>
      </c>
      <c r="E1454">
        <f t="shared" si="72"/>
        <v>1454</v>
      </c>
      <c r="F1454">
        <v>0</v>
      </c>
    </row>
    <row r="1455" spans="1:6" x14ac:dyDescent="0.25">
      <c r="A1455">
        <v>2695.0448572916598</v>
      </c>
      <c r="B1455" t="s">
        <v>2305</v>
      </c>
      <c r="C1455">
        <f t="shared" si="73"/>
        <v>26</v>
      </c>
      <c r="E1455">
        <f t="shared" si="72"/>
        <v>1455</v>
      </c>
      <c r="F1455">
        <v>0</v>
      </c>
    </row>
    <row r="1456" spans="1:6" x14ac:dyDescent="0.25">
      <c r="A1456">
        <v>2695.0490510416598</v>
      </c>
      <c r="B1456" t="s">
        <v>2123</v>
      </c>
      <c r="C1456">
        <f t="shared" si="73"/>
        <v>27</v>
      </c>
      <c r="E1456">
        <f t="shared" si="72"/>
        <v>1456</v>
      </c>
      <c r="F1456">
        <v>0</v>
      </c>
    </row>
    <row r="1457" spans="1:6" x14ac:dyDescent="0.25">
      <c r="A1457">
        <v>2695.0493208333301</v>
      </c>
      <c r="B1457" t="s">
        <v>1405</v>
      </c>
      <c r="C1457">
        <f t="shared" si="73"/>
        <v>28</v>
      </c>
      <c r="E1457">
        <f t="shared" si="72"/>
        <v>1457</v>
      </c>
      <c r="F1457">
        <v>2</v>
      </c>
    </row>
    <row r="1458" spans="1:6" x14ac:dyDescent="0.25">
      <c r="A1458">
        <v>2695.0618791666602</v>
      </c>
      <c r="B1458" t="s">
        <v>2487</v>
      </c>
      <c r="C1458">
        <f t="shared" si="73"/>
        <v>29</v>
      </c>
      <c r="E1458">
        <f t="shared" si="72"/>
        <v>1458</v>
      </c>
      <c r="F1458">
        <v>0</v>
      </c>
    </row>
    <row r="1459" spans="1:6" x14ac:dyDescent="0.25">
      <c r="A1459">
        <v>2695.0664947916598</v>
      </c>
      <c r="B1459" t="s">
        <v>2670</v>
      </c>
      <c r="C1459">
        <f t="shared" si="73"/>
        <v>30</v>
      </c>
      <c r="E1459">
        <f t="shared" si="72"/>
        <v>1459</v>
      </c>
      <c r="F1459">
        <v>0</v>
      </c>
    </row>
    <row r="1460" spans="1:6" x14ac:dyDescent="0.25">
      <c r="A1460">
        <v>2695.0729552083299</v>
      </c>
      <c r="B1460" t="s">
        <v>2853</v>
      </c>
      <c r="C1460">
        <f t="shared" si="73"/>
        <v>31</v>
      </c>
      <c r="D1460" s="1"/>
      <c r="E1460">
        <f t="shared" si="72"/>
        <v>1460</v>
      </c>
      <c r="F1460">
        <v>0</v>
      </c>
    </row>
    <row r="1461" spans="1:6" x14ac:dyDescent="0.25">
      <c r="A1461">
        <v>2695.0749854166602</v>
      </c>
      <c r="B1461" t="s">
        <v>3037</v>
      </c>
      <c r="C1461">
        <v>1</v>
      </c>
      <c r="D1461" s="1">
        <v>41275</v>
      </c>
      <c r="E1461">
        <f t="shared" si="72"/>
        <v>1461</v>
      </c>
      <c r="F1461">
        <v>0</v>
      </c>
    </row>
    <row r="1462" spans="1:6" x14ac:dyDescent="0.25">
      <c r="A1462">
        <v>2695.0771291666601</v>
      </c>
      <c r="B1462" t="s">
        <v>1056</v>
      </c>
      <c r="C1462">
        <f>1+C1461</f>
        <v>2</v>
      </c>
      <c r="E1462">
        <f t="shared" si="72"/>
        <v>1462</v>
      </c>
      <c r="F1462">
        <v>0</v>
      </c>
    </row>
    <row r="1463" spans="1:6" x14ac:dyDescent="0.25">
      <c r="A1463">
        <v>2695.0889947916598</v>
      </c>
      <c r="B1463" t="s">
        <v>723</v>
      </c>
      <c r="C1463">
        <f t="shared" ref="C1463:C1491" si="74">1+C1462</f>
        <v>3</v>
      </c>
      <c r="E1463">
        <f t="shared" si="72"/>
        <v>1463</v>
      </c>
      <c r="F1463">
        <v>0</v>
      </c>
    </row>
    <row r="1464" spans="1:6" x14ac:dyDescent="0.25">
      <c r="A1464">
        <v>2695.0898072916598</v>
      </c>
      <c r="B1464" t="s">
        <v>2304</v>
      </c>
      <c r="C1464">
        <f t="shared" si="74"/>
        <v>4</v>
      </c>
      <c r="E1464">
        <f t="shared" si="72"/>
        <v>1464</v>
      </c>
      <c r="F1464">
        <v>2</v>
      </c>
    </row>
    <row r="1465" spans="1:6" x14ac:dyDescent="0.25">
      <c r="A1465">
        <v>2695.09096979166</v>
      </c>
      <c r="B1465" t="s">
        <v>1229</v>
      </c>
      <c r="C1465">
        <f t="shared" si="74"/>
        <v>5</v>
      </c>
      <c r="E1465">
        <f t="shared" si="72"/>
        <v>1465</v>
      </c>
      <c r="F1465">
        <v>0</v>
      </c>
    </row>
    <row r="1466" spans="1:6" x14ac:dyDescent="0.25">
      <c r="A1466">
        <v>2695.10024791666</v>
      </c>
      <c r="B1466" t="s">
        <v>2669</v>
      </c>
      <c r="C1466">
        <f t="shared" si="74"/>
        <v>6</v>
      </c>
      <c r="E1466">
        <f t="shared" si="72"/>
        <v>1466</v>
      </c>
      <c r="F1466">
        <v>0</v>
      </c>
    </row>
    <row r="1467" spans="1:6" x14ac:dyDescent="0.25">
      <c r="A1467">
        <v>2695.1036958333302</v>
      </c>
      <c r="B1467" t="s">
        <v>886</v>
      </c>
      <c r="C1467">
        <f t="shared" si="74"/>
        <v>7</v>
      </c>
      <c r="E1467">
        <f t="shared" si="72"/>
        <v>1467</v>
      </c>
      <c r="F1467">
        <v>0</v>
      </c>
    </row>
    <row r="1468" spans="1:6" x14ac:dyDescent="0.25">
      <c r="A1468">
        <v>2695.1120572916602</v>
      </c>
      <c r="B1468" t="s">
        <v>1055</v>
      </c>
      <c r="C1468">
        <f t="shared" si="74"/>
        <v>8</v>
      </c>
      <c r="E1468">
        <f t="shared" si="72"/>
        <v>1468</v>
      </c>
      <c r="F1468">
        <v>0</v>
      </c>
    </row>
    <row r="1469" spans="1:6" x14ac:dyDescent="0.25">
      <c r="A1469">
        <v>2695.1126843749998</v>
      </c>
      <c r="B1469" t="s">
        <v>885</v>
      </c>
      <c r="C1469">
        <f t="shared" si="74"/>
        <v>9</v>
      </c>
      <c r="E1469">
        <f t="shared" si="72"/>
        <v>1469</v>
      </c>
      <c r="F1469">
        <v>0</v>
      </c>
    </row>
    <row r="1470" spans="1:6" x14ac:dyDescent="0.25">
      <c r="A1470">
        <v>2695.1130635416598</v>
      </c>
      <c r="B1470" t="s">
        <v>1582</v>
      </c>
      <c r="C1470">
        <f t="shared" si="74"/>
        <v>10</v>
      </c>
      <c r="E1470">
        <f t="shared" si="72"/>
        <v>1470</v>
      </c>
      <c r="F1470">
        <v>0</v>
      </c>
    </row>
    <row r="1471" spans="1:6" x14ac:dyDescent="0.25">
      <c r="A1471">
        <v>2695.1167718749998</v>
      </c>
      <c r="B1471" t="s">
        <v>1228</v>
      </c>
      <c r="C1471">
        <f t="shared" si="74"/>
        <v>11</v>
      </c>
      <c r="E1471">
        <f t="shared" si="72"/>
        <v>1471</v>
      </c>
      <c r="F1471">
        <v>2</v>
      </c>
    </row>
    <row r="1472" spans="1:6" x14ac:dyDescent="0.25">
      <c r="A1472">
        <v>2695.1179385416599</v>
      </c>
      <c r="B1472" t="s">
        <v>1761</v>
      </c>
      <c r="C1472">
        <f t="shared" si="74"/>
        <v>12</v>
      </c>
      <c r="E1472">
        <f t="shared" si="72"/>
        <v>1472</v>
      </c>
      <c r="F1472">
        <v>0</v>
      </c>
    </row>
    <row r="1473" spans="1:6" x14ac:dyDescent="0.25">
      <c r="A1473">
        <v>2695.1204781249999</v>
      </c>
      <c r="B1473" t="s">
        <v>722</v>
      </c>
      <c r="C1473">
        <f t="shared" si="74"/>
        <v>13</v>
      </c>
      <c r="E1473">
        <f t="shared" si="72"/>
        <v>1473</v>
      </c>
      <c r="F1473">
        <v>0</v>
      </c>
    </row>
    <row r="1474" spans="1:6" x14ac:dyDescent="0.25">
      <c r="A1474">
        <v>2695.1209843749998</v>
      </c>
      <c r="B1474" t="s">
        <v>1054</v>
      </c>
      <c r="C1474">
        <f t="shared" si="74"/>
        <v>14</v>
      </c>
      <c r="E1474">
        <f t="shared" si="72"/>
        <v>1474</v>
      </c>
      <c r="F1474">
        <v>0</v>
      </c>
    </row>
    <row r="1475" spans="1:6" x14ac:dyDescent="0.25">
      <c r="A1475">
        <v>2695.1220531250001</v>
      </c>
      <c r="B1475" t="s">
        <v>884</v>
      </c>
      <c r="C1475">
        <f t="shared" si="74"/>
        <v>15</v>
      </c>
      <c r="E1475">
        <f t="shared" ref="E1475:E1538" si="75">E1474+1</f>
        <v>1475</v>
      </c>
      <c r="F1475">
        <v>0</v>
      </c>
    </row>
    <row r="1476" spans="1:6" x14ac:dyDescent="0.25">
      <c r="A1476">
        <v>2695.1277406250001</v>
      </c>
      <c r="B1476" t="s">
        <v>1404</v>
      </c>
      <c r="C1476">
        <f t="shared" si="74"/>
        <v>16</v>
      </c>
      <c r="E1476">
        <f t="shared" si="75"/>
        <v>1476</v>
      </c>
      <c r="F1476">
        <v>0</v>
      </c>
    </row>
    <row r="1477" spans="1:6" x14ac:dyDescent="0.25">
      <c r="A1477">
        <v>2695.1277458333302</v>
      </c>
      <c r="B1477" t="s">
        <v>1941</v>
      </c>
      <c r="C1477">
        <f t="shared" si="74"/>
        <v>17</v>
      </c>
      <c r="E1477">
        <f t="shared" si="75"/>
        <v>1477</v>
      </c>
      <c r="F1477">
        <v>0</v>
      </c>
    </row>
    <row r="1478" spans="1:6" x14ac:dyDescent="0.25">
      <c r="A1478">
        <v>2695.1280781249998</v>
      </c>
      <c r="B1478" t="s">
        <v>883</v>
      </c>
      <c r="C1478">
        <f t="shared" si="74"/>
        <v>18</v>
      </c>
      <c r="E1478">
        <f t="shared" si="75"/>
        <v>1478</v>
      </c>
      <c r="F1478">
        <v>2</v>
      </c>
    </row>
    <row r="1479" spans="1:6" x14ac:dyDescent="0.25">
      <c r="A1479">
        <v>2695.12988645833</v>
      </c>
      <c r="B1479" t="s">
        <v>1227</v>
      </c>
      <c r="C1479">
        <f t="shared" si="74"/>
        <v>19</v>
      </c>
      <c r="E1479">
        <f t="shared" si="75"/>
        <v>1479</v>
      </c>
      <c r="F1479">
        <v>0</v>
      </c>
    </row>
    <row r="1480" spans="1:6" x14ac:dyDescent="0.25">
      <c r="A1480">
        <v>2695.1328729166598</v>
      </c>
      <c r="B1480" t="s">
        <v>1053</v>
      </c>
      <c r="C1480">
        <f t="shared" si="74"/>
        <v>20</v>
      </c>
      <c r="E1480">
        <f t="shared" si="75"/>
        <v>1480</v>
      </c>
      <c r="F1480">
        <v>0</v>
      </c>
    </row>
    <row r="1481" spans="1:6" x14ac:dyDescent="0.25">
      <c r="A1481">
        <v>2695.1358947916601</v>
      </c>
      <c r="B1481" t="s">
        <v>721</v>
      </c>
      <c r="C1481">
        <f t="shared" si="74"/>
        <v>21</v>
      </c>
      <c r="E1481">
        <f t="shared" si="75"/>
        <v>1481</v>
      </c>
      <c r="F1481">
        <v>0</v>
      </c>
    </row>
    <row r="1482" spans="1:6" x14ac:dyDescent="0.25">
      <c r="A1482">
        <v>2695.13708645833</v>
      </c>
      <c r="B1482" t="s">
        <v>882</v>
      </c>
      <c r="C1482">
        <f t="shared" si="74"/>
        <v>22</v>
      </c>
      <c r="E1482">
        <f t="shared" si="75"/>
        <v>1482</v>
      </c>
      <c r="F1482">
        <v>0</v>
      </c>
    </row>
    <row r="1483" spans="1:6" x14ac:dyDescent="0.25">
      <c r="A1483">
        <v>2695.1375093749998</v>
      </c>
      <c r="B1483" t="s">
        <v>1581</v>
      </c>
      <c r="C1483">
        <f t="shared" si="74"/>
        <v>23</v>
      </c>
      <c r="E1483">
        <f t="shared" si="75"/>
        <v>1483</v>
      </c>
      <c r="F1483">
        <v>0</v>
      </c>
    </row>
    <row r="1484" spans="1:6" x14ac:dyDescent="0.25">
      <c r="A1484">
        <v>2695.14534895833</v>
      </c>
      <c r="B1484" t="s">
        <v>2122</v>
      </c>
      <c r="C1484">
        <f t="shared" si="74"/>
        <v>24</v>
      </c>
      <c r="E1484">
        <f t="shared" si="75"/>
        <v>1484</v>
      </c>
      <c r="F1484">
        <v>0</v>
      </c>
    </row>
    <row r="1485" spans="1:6" x14ac:dyDescent="0.25">
      <c r="A1485">
        <v>2695.1514354166602</v>
      </c>
      <c r="B1485" t="s">
        <v>1760</v>
      </c>
      <c r="C1485">
        <f t="shared" si="74"/>
        <v>25</v>
      </c>
      <c r="E1485">
        <f t="shared" si="75"/>
        <v>1485</v>
      </c>
      <c r="F1485">
        <v>2</v>
      </c>
    </row>
    <row r="1486" spans="1:6" x14ac:dyDescent="0.25">
      <c r="A1486">
        <v>2695.1521260416598</v>
      </c>
      <c r="B1486" t="s">
        <v>1403</v>
      </c>
      <c r="C1486">
        <f t="shared" si="74"/>
        <v>26</v>
      </c>
      <c r="E1486">
        <f t="shared" si="75"/>
        <v>1486</v>
      </c>
      <c r="F1486">
        <v>0</v>
      </c>
    </row>
    <row r="1487" spans="1:6" x14ac:dyDescent="0.25">
      <c r="A1487">
        <v>2695.1570239583298</v>
      </c>
      <c r="B1487" t="s">
        <v>2486</v>
      </c>
      <c r="C1487">
        <f t="shared" si="74"/>
        <v>27</v>
      </c>
      <c r="E1487">
        <f t="shared" si="75"/>
        <v>1487</v>
      </c>
      <c r="F1487">
        <v>0</v>
      </c>
    </row>
    <row r="1488" spans="1:6" x14ac:dyDescent="0.25">
      <c r="A1488">
        <v>2695.1676218749999</v>
      </c>
      <c r="B1488" t="s">
        <v>1402</v>
      </c>
      <c r="C1488">
        <f t="shared" si="74"/>
        <v>28</v>
      </c>
      <c r="E1488">
        <f t="shared" si="75"/>
        <v>1488</v>
      </c>
      <c r="F1488">
        <v>0</v>
      </c>
    </row>
    <row r="1489" spans="1:6" x14ac:dyDescent="0.25">
      <c r="A1489">
        <v>2695.1682260416601</v>
      </c>
      <c r="B1489" t="s">
        <v>1940</v>
      </c>
      <c r="C1489">
        <f t="shared" si="74"/>
        <v>29</v>
      </c>
      <c r="E1489">
        <f t="shared" si="75"/>
        <v>1489</v>
      </c>
      <c r="F1489">
        <v>0</v>
      </c>
    </row>
    <row r="1490" spans="1:6" x14ac:dyDescent="0.25">
      <c r="A1490">
        <v>2695.1693218750002</v>
      </c>
      <c r="B1490" t="s">
        <v>3036</v>
      </c>
      <c r="C1490">
        <f t="shared" si="74"/>
        <v>30</v>
      </c>
      <c r="E1490">
        <f t="shared" si="75"/>
        <v>1490</v>
      </c>
      <c r="F1490">
        <v>0</v>
      </c>
    </row>
    <row r="1491" spans="1:6" x14ac:dyDescent="0.25">
      <c r="A1491">
        <v>2695.1724718750002</v>
      </c>
      <c r="B1491" t="s">
        <v>1580</v>
      </c>
      <c r="C1491">
        <f t="shared" si="74"/>
        <v>31</v>
      </c>
      <c r="D1491" s="1"/>
      <c r="E1491">
        <f t="shared" si="75"/>
        <v>1491</v>
      </c>
      <c r="F1491">
        <v>0</v>
      </c>
    </row>
    <row r="1492" spans="1:6" x14ac:dyDescent="0.25">
      <c r="A1492">
        <v>2695.1731927083301</v>
      </c>
      <c r="B1492" t="s">
        <v>1226</v>
      </c>
      <c r="C1492">
        <v>1</v>
      </c>
      <c r="D1492" s="1">
        <v>41306</v>
      </c>
      <c r="E1492">
        <f t="shared" si="75"/>
        <v>1492</v>
      </c>
      <c r="F1492">
        <v>2</v>
      </c>
    </row>
    <row r="1493" spans="1:6" x14ac:dyDescent="0.25">
      <c r="A1493">
        <v>2695.173225</v>
      </c>
      <c r="B1493" t="s">
        <v>2303</v>
      </c>
      <c r="C1493">
        <f>1+C1492</f>
        <v>2</v>
      </c>
      <c r="E1493">
        <f t="shared" si="75"/>
        <v>1493</v>
      </c>
      <c r="F1493">
        <v>0</v>
      </c>
    </row>
    <row r="1494" spans="1:6" x14ac:dyDescent="0.25">
      <c r="A1494">
        <v>2695.1802312499999</v>
      </c>
      <c r="B1494" t="s">
        <v>2121</v>
      </c>
      <c r="C1494">
        <f t="shared" ref="C1494:C1519" si="76">1+C1493</f>
        <v>3</v>
      </c>
      <c r="E1494">
        <f t="shared" si="75"/>
        <v>1494</v>
      </c>
      <c r="F1494">
        <v>0</v>
      </c>
    </row>
    <row r="1495" spans="1:6" x14ac:dyDescent="0.25">
      <c r="A1495">
        <v>2695.1812229166599</v>
      </c>
      <c r="B1495" t="s">
        <v>2852</v>
      </c>
      <c r="C1495">
        <f t="shared" si="76"/>
        <v>4</v>
      </c>
      <c r="E1495">
        <f t="shared" si="75"/>
        <v>1495</v>
      </c>
      <c r="F1495">
        <v>0</v>
      </c>
    </row>
    <row r="1496" spans="1:6" x14ac:dyDescent="0.25">
      <c r="A1496">
        <v>2695.1846739583302</v>
      </c>
      <c r="B1496" t="s">
        <v>1759</v>
      </c>
      <c r="C1496">
        <f t="shared" si="76"/>
        <v>5</v>
      </c>
      <c r="E1496">
        <f t="shared" si="75"/>
        <v>1496</v>
      </c>
      <c r="F1496">
        <v>0</v>
      </c>
    </row>
    <row r="1497" spans="1:6" x14ac:dyDescent="0.25">
      <c r="A1497">
        <v>2695.1904479166601</v>
      </c>
      <c r="B1497" t="s">
        <v>2485</v>
      </c>
      <c r="C1497">
        <f t="shared" si="76"/>
        <v>6</v>
      </c>
      <c r="E1497">
        <f t="shared" si="75"/>
        <v>1497</v>
      </c>
      <c r="F1497">
        <v>0</v>
      </c>
    </row>
    <row r="1498" spans="1:6" x14ac:dyDescent="0.25">
      <c r="A1498">
        <v>2695.1928114583302</v>
      </c>
      <c r="B1498" t="s">
        <v>720</v>
      </c>
      <c r="C1498">
        <f t="shared" si="76"/>
        <v>7</v>
      </c>
      <c r="E1498">
        <f t="shared" si="75"/>
        <v>1498</v>
      </c>
      <c r="F1498">
        <v>0</v>
      </c>
    </row>
    <row r="1499" spans="1:6" x14ac:dyDescent="0.25">
      <c r="A1499">
        <v>2695.1931552083302</v>
      </c>
      <c r="B1499" t="s">
        <v>718</v>
      </c>
      <c r="C1499">
        <f t="shared" si="76"/>
        <v>8</v>
      </c>
      <c r="E1499">
        <f t="shared" si="75"/>
        <v>1499</v>
      </c>
      <c r="F1499">
        <v>2</v>
      </c>
    </row>
    <row r="1500" spans="1:6" x14ac:dyDescent="0.25">
      <c r="A1500">
        <v>2695.19318020833</v>
      </c>
      <c r="B1500" t="s">
        <v>719</v>
      </c>
      <c r="C1500">
        <f t="shared" si="76"/>
        <v>9</v>
      </c>
      <c r="E1500">
        <f t="shared" si="75"/>
        <v>1500</v>
      </c>
      <c r="F1500">
        <v>0</v>
      </c>
    </row>
    <row r="1501" spans="1:6" x14ac:dyDescent="0.25">
      <c r="A1501">
        <v>2695.19451875</v>
      </c>
      <c r="B1501" t="s">
        <v>716</v>
      </c>
      <c r="C1501">
        <f t="shared" si="76"/>
        <v>10</v>
      </c>
      <c r="E1501">
        <f t="shared" si="75"/>
        <v>1501</v>
      </c>
      <c r="F1501">
        <v>0</v>
      </c>
    </row>
    <row r="1502" spans="1:6" x14ac:dyDescent="0.25">
      <c r="A1502">
        <v>2695.2038697916601</v>
      </c>
      <c r="B1502" t="s">
        <v>717</v>
      </c>
      <c r="C1502">
        <f t="shared" si="76"/>
        <v>11</v>
      </c>
      <c r="E1502">
        <f t="shared" si="75"/>
        <v>1502</v>
      </c>
      <c r="F1502">
        <v>0</v>
      </c>
    </row>
    <row r="1503" spans="1:6" x14ac:dyDescent="0.25">
      <c r="A1503">
        <v>2695.20406979166</v>
      </c>
      <c r="B1503" t="s">
        <v>1939</v>
      </c>
      <c r="C1503">
        <f t="shared" si="76"/>
        <v>12</v>
      </c>
      <c r="E1503">
        <f t="shared" si="75"/>
        <v>1503</v>
      </c>
      <c r="F1503">
        <v>0</v>
      </c>
    </row>
    <row r="1504" spans="1:6" x14ac:dyDescent="0.25">
      <c r="A1504">
        <v>2695.20519583333</v>
      </c>
      <c r="B1504" t="s">
        <v>2302</v>
      </c>
      <c r="C1504">
        <f t="shared" si="76"/>
        <v>13</v>
      </c>
      <c r="E1504">
        <f t="shared" si="75"/>
        <v>1504</v>
      </c>
      <c r="F1504">
        <v>0</v>
      </c>
    </row>
    <row r="1505" spans="1:6" x14ac:dyDescent="0.25">
      <c r="A1505">
        <v>2695.20840729166</v>
      </c>
      <c r="B1505" t="s">
        <v>2668</v>
      </c>
      <c r="C1505">
        <f t="shared" si="76"/>
        <v>14</v>
      </c>
      <c r="E1505">
        <f t="shared" si="75"/>
        <v>1505</v>
      </c>
      <c r="F1505">
        <v>0</v>
      </c>
    </row>
    <row r="1506" spans="1:6" x14ac:dyDescent="0.25">
      <c r="A1506">
        <v>2695.2113281249999</v>
      </c>
      <c r="B1506" t="s">
        <v>881</v>
      </c>
      <c r="C1506">
        <f t="shared" si="76"/>
        <v>15</v>
      </c>
      <c r="E1506">
        <f t="shared" si="75"/>
        <v>1506</v>
      </c>
      <c r="F1506">
        <v>2</v>
      </c>
    </row>
    <row r="1507" spans="1:6" x14ac:dyDescent="0.25">
      <c r="A1507">
        <v>2695.2132145833302</v>
      </c>
      <c r="B1507" t="s">
        <v>1052</v>
      </c>
      <c r="C1507">
        <f t="shared" si="76"/>
        <v>16</v>
      </c>
      <c r="E1507">
        <f t="shared" si="75"/>
        <v>1507</v>
      </c>
      <c r="F1507">
        <v>0</v>
      </c>
    </row>
    <row r="1508" spans="1:6" x14ac:dyDescent="0.25">
      <c r="A1508">
        <v>2695.2161083333299</v>
      </c>
      <c r="B1508" t="s">
        <v>3035</v>
      </c>
      <c r="C1508">
        <f t="shared" si="76"/>
        <v>17</v>
      </c>
      <c r="E1508">
        <f t="shared" si="75"/>
        <v>1508</v>
      </c>
      <c r="F1508">
        <v>0</v>
      </c>
    </row>
    <row r="1509" spans="1:6" x14ac:dyDescent="0.25">
      <c r="A1509">
        <v>2695.2238395833301</v>
      </c>
      <c r="B1509" t="s">
        <v>2120</v>
      </c>
      <c r="C1509">
        <f t="shared" si="76"/>
        <v>18</v>
      </c>
      <c r="E1509">
        <f t="shared" si="75"/>
        <v>1509</v>
      </c>
      <c r="F1509">
        <v>0</v>
      </c>
    </row>
    <row r="1510" spans="1:6" x14ac:dyDescent="0.25">
      <c r="A1510">
        <v>2695.2249927083299</v>
      </c>
      <c r="B1510" t="s">
        <v>2851</v>
      </c>
      <c r="C1510">
        <f t="shared" si="76"/>
        <v>19</v>
      </c>
      <c r="E1510">
        <f t="shared" si="75"/>
        <v>1510</v>
      </c>
      <c r="F1510">
        <v>0</v>
      </c>
    </row>
    <row r="1511" spans="1:6" x14ac:dyDescent="0.25">
      <c r="A1511">
        <v>2695.24561770833</v>
      </c>
      <c r="B1511" t="s">
        <v>715</v>
      </c>
      <c r="C1511">
        <f t="shared" si="76"/>
        <v>20</v>
      </c>
      <c r="E1511">
        <f t="shared" si="75"/>
        <v>1511</v>
      </c>
      <c r="F1511">
        <v>0</v>
      </c>
    </row>
    <row r="1512" spans="1:6" x14ac:dyDescent="0.25">
      <c r="A1512">
        <v>2695.2496906249999</v>
      </c>
      <c r="B1512" t="s">
        <v>1051</v>
      </c>
      <c r="C1512">
        <f t="shared" si="76"/>
        <v>21</v>
      </c>
      <c r="E1512">
        <f t="shared" si="75"/>
        <v>1512</v>
      </c>
      <c r="F1512">
        <v>0</v>
      </c>
    </row>
    <row r="1513" spans="1:6" x14ac:dyDescent="0.25">
      <c r="A1513">
        <v>2695.2540833333301</v>
      </c>
      <c r="B1513" t="s">
        <v>880</v>
      </c>
      <c r="C1513">
        <f t="shared" si="76"/>
        <v>22</v>
      </c>
      <c r="E1513">
        <f t="shared" si="75"/>
        <v>1513</v>
      </c>
      <c r="F1513">
        <v>2</v>
      </c>
    </row>
    <row r="1514" spans="1:6" x14ac:dyDescent="0.25">
      <c r="A1514">
        <v>2695.2545874999901</v>
      </c>
      <c r="B1514" t="s">
        <v>714</v>
      </c>
      <c r="C1514">
        <f t="shared" si="76"/>
        <v>23</v>
      </c>
      <c r="E1514">
        <f t="shared" si="75"/>
        <v>1514</v>
      </c>
      <c r="F1514">
        <v>0</v>
      </c>
    </row>
    <row r="1515" spans="1:6" x14ac:dyDescent="0.25">
      <c r="A1515">
        <v>2695.2567822916599</v>
      </c>
      <c r="B1515" t="s">
        <v>1225</v>
      </c>
      <c r="C1515">
        <f t="shared" si="76"/>
        <v>24</v>
      </c>
      <c r="E1515">
        <f t="shared" si="75"/>
        <v>1515</v>
      </c>
      <c r="F1515">
        <v>0</v>
      </c>
    </row>
    <row r="1516" spans="1:6" x14ac:dyDescent="0.25">
      <c r="A1516">
        <v>2695.2629937500001</v>
      </c>
      <c r="B1516" t="s">
        <v>879</v>
      </c>
      <c r="C1516">
        <f t="shared" si="76"/>
        <v>25</v>
      </c>
      <c r="E1516">
        <f t="shared" si="75"/>
        <v>1516</v>
      </c>
      <c r="F1516">
        <v>0</v>
      </c>
    </row>
    <row r="1517" spans="1:6" x14ac:dyDescent="0.25">
      <c r="A1517">
        <v>2695.2631072916602</v>
      </c>
      <c r="B1517" t="s">
        <v>1401</v>
      </c>
      <c r="C1517">
        <f t="shared" si="76"/>
        <v>26</v>
      </c>
      <c r="E1517">
        <f t="shared" si="75"/>
        <v>1517</v>
      </c>
      <c r="F1517">
        <v>0</v>
      </c>
    </row>
    <row r="1518" spans="1:6" x14ac:dyDescent="0.25">
      <c r="A1518">
        <v>2695.2644125000002</v>
      </c>
      <c r="B1518" t="s">
        <v>713</v>
      </c>
      <c r="C1518">
        <f t="shared" si="76"/>
        <v>27</v>
      </c>
      <c r="E1518">
        <f t="shared" si="75"/>
        <v>1518</v>
      </c>
      <c r="F1518">
        <v>0</v>
      </c>
    </row>
    <row r="1519" spans="1:6" x14ac:dyDescent="0.25">
      <c r="A1519">
        <v>2695.2685624999999</v>
      </c>
      <c r="B1519" t="s">
        <v>1579</v>
      </c>
      <c r="C1519">
        <f t="shared" si="76"/>
        <v>28</v>
      </c>
      <c r="D1519" s="1"/>
      <c r="E1519">
        <f t="shared" si="75"/>
        <v>1519</v>
      </c>
      <c r="F1519">
        <v>0</v>
      </c>
    </row>
    <row r="1520" spans="1:6" x14ac:dyDescent="0.25">
      <c r="A1520">
        <v>2695.2733770833302</v>
      </c>
      <c r="B1520" t="s">
        <v>712</v>
      </c>
      <c r="C1520">
        <v>1</v>
      </c>
      <c r="D1520" s="1">
        <v>41334</v>
      </c>
      <c r="E1520">
        <f t="shared" si="75"/>
        <v>1520</v>
      </c>
      <c r="F1520">
        <v>2</v>
      </c>
    </row>
    <row r="1521" spans="1:6" x14ac:dyDescent="0.25">
      <c r="A1521">
        <v>2695.27562395833</v>
      </c>
      <c r="B1521" t="s">
        <v>1050</v>
      </c>
      <c r="C1521">
        <f>1+C1520</f>
        <v>2</v>
      </c>
      <c r="D1521" s="1"/>
      <c r="E1521">
        <f t="shared" si="75"/>
        <v>1521</v>
      </c>
      <c r="F1521">
        <v>0</v>
      </c>
    </row>
    <row r="1522" spans="1:6" x14ac:dyDescent="0.25">
      <c r="A1522">
        <v>2695.2797479166602</v>
      </c>
      <c r="B1522" t="s">
        <v>878</v>
      </c>
      <c r="C1522">
        <f t="shared" ref="C1522:C1550" si="77">1+C1521</f>
        <v>3</v>
      </c>
      <c r="E1522">
        <f t="shared" si="75"/>
        <v>1522</v>
      </c>
      <c r="F1522">
        <v>0</v>
      </c>
    </row>
    <row r="1523" spans="1:6" x14ac:dyDescent="0.25">
      <c r="A1523">
        <v>2695.28133020833</v>
      </c>
      <c r="B1523" t="s">
        <v>1224</v>
      </c>
      <c r="C1523">
        <f t="shared" si="77"/>
        <v>4</v>
      </c>
      <c r="E1523">
        <f t="shared" si="75"/>
        <v>1523</v>
      </c>
      <c r="F1523">
        <v>0</v>
      </c>
    </row>
    <row r="1524" spans="1:6" x14ac:dyDescent="0.25">
      <c r="A1524">
        <v>2695.2846104166601</v>
      </c>
      <c r="B1524" t="s">
        <v>1049</v>
      </c>
      <c r="C1524">
        <f t="shared" si="77"/>
        <v>5</v>
      </c>
      <c r="E1524">
        <f t="shared" si="75"/>
        <v>1524</v>
      </c>
      <c r="F1524">
        <v>0</v>
      </c>
    </row>
    <row r="1525" spans="1:6" x14ac:dyDescent="0.25">
      <c r="A1525">
        <v>2695.29037708333</v>
      </c>
      <c r="B1525" t="s">
        <v>1223</v>
      </c>
      <c r="C1525">
        <f t="shared" si="77"/>
        <v>6</v>
      </c>
      <c r="E1525">
        <f t="shared" si="75"/>
        <v>1525</v>
      </c>
      <c r="F1525">
        <v>0</v>
      </c>
    </row>
    <row r="1526" spans="1:6" x14ac:dyDescent="0.25">
      <c r="A1526">
        <v>2695.2917989583302</v>
      </c>
      <c r="B1526" t="s">
        <v>877</v>
      </c>
      <c r="C1526">
        <f t="shared" si="77"/>
        <v>7</v>
      </c>
      <c r="E1526">
        <f t="shared" si="75"/>
        <v>1526</v>
      </c>
      <c r="F1526">
        <v>0</v>
      </c>
    </row>
    <row r="1527" spans="1:6" x14ac:dyDescent="0.25">
      <c r="A1527">
        <v>2695.2952437499998</v>
      </c>
      <c r="B1527" t="s">
        <v>1400</v>
      </c>
      <c r="C1527">
        <f t="shared" si="77"/>
        <v>8</v>
      </c>
      <c r="E1527">
        <f t="shared" si="75"/>
        <v>1527</v>
      </c>
      <c r="F1527">
        <v>2</v>
      </c>
    </row>
    <row r="1528" spans="1:6" x14ac:dyDescent="0.25">
      <c r="A1528">
        <v>2695.2994906250001</v>
      </c>
      <c r="B1528" t="s">
        <v>1758</v>
      </c>
      <c r="C1528">
        <f t="shared" si="77"/>
        <v>9</v>
      </c>
      <c r="E1528">
        <f t="shared" si="75"/>
        <v>1528</v>
      </c>
      <c r="F1528">
        <v>0</v>
      </c>
    </row>
    <row r="1529" spans="1:6" x14ac:dyDescent="0.25">
      <c r="A1529">
        <v>2695.3024239583301</v>
      </c>
      <c r="B1529" t="s">
        <v>1578</v>
      </c>
      <c r="C1529">
        <f t="shared" si="77"/>
        <v>10</v>
      </c>
      <c r="E1529">
        <f t="shared" si="75"/>
        <v>1529</v>
      </c>
      <c r="F1529">
        <v>0</v>
      </c>
    </row>
    <row r="1530" spans="1:6" x14ac:dyDescent="0.25">
      <c r="A1530">
        <v>2695.3030916666598</v>
      </c>
      <c r="B1530" t="s">
        <v>1938</v>
      </c>
      <c r="C1530">
        <f t="shared" si="77"/>
        <v>11</v>
      </c>
      <c r="E1530">
        <f t="shared" si="75"/>
        <v>1530</v>
      </c>
      <c r="F1530">
        <v>0</v>
      </c>
    </row>
    <row r="1531" spans="1:6" x14ac:dyDescent="0.25">
      <c r="A1531">
        <v>2695.3053104166602</v>
      </c>
      <c r="B1531" t="s">
        <v>2484</v>
      </c>
      <c r="C1531">
        <f t="shared" si="77"/>
        <v>12</v>
      </c>
      <c r="E1531">
        <f t="shared" si="75"/>
        <v>1531</v>
      </c>
      <c r="F1531">
        <v>0</v>
      </c>
    </row>
    <row r="1532" spans="1:6" x14ac:dyDescent="0.25">
      <c r="A1532">
        <v>2695.3105458333298</v>
      </c>
      <c r="B1532" t="s">
        <v>1399</v>
      </c>
      <c r="C1532">
        <f t="shared" si="77"/>
        <v>13</v>
      </c>
      <c r="E1532">
        <f t="shared" si="75"/>
        <v>1532</v>
      </c>
      <c r="F1532">
        <v>0</v>
      </c>
    </row>
    <row r="1533" spans="1:6" x14ac:dyDescent="0.25">
      <c r="A1533">
        <v>2695.31272604166</v>
      </c>
      <c r="B1533" t="s">
        <v>711</v>
      </c>
      <c r="C1533">
        <f t="shared" si="77"/>
        <v>14</v>
      </c>
      <c r="E1533">
        <f t="shared" si="75"/>
        <v>1533</v>
      </c>
      <c r="F1533">
        <v>0</v>
      </c>
    </row>
    <row r="1534" spans="1:6" x14ac:dyDescent="0.25">
      <c r="A1534">
        <v>2695.3177906249998</v>
      </c>
      <c r="B1534" t="s">
        <v>1757</v>
      </c>
      <c r="C1534">
        <f t="shared" si="77"/>
        <v>15</v>
      </c>
      <c r="E1534">
        <f t="shared" si="75"/>
        <v>1534</v>
      </c>
      <c r="F1534">
        <v>2</v>
      </c>
    </row>
    <row r="1535" spans="1:6" x14ac:dyDescent="0.25">
      <c r="A1535">
        <v>2695.3189093750002</v>
      </c>
      <c r="B1535" t="s">
        <v>2119</v>
      </c>
      <c r="C1535">
        <f t="shared" si="77"/>
        <v>16</v>
      </c>
      <c r="E1535">
        <f t="shared" si="75"/>
        <v>1535</v>
      </c>
      <c r="F1535">
        <v>0</v>
      </c>
    </row>
    <row r="1536" spans="1:6" x14ac:dyDescent="0.25">
      <c r="A1536">
        <v>2695.31923333333</v>
      </c>
      <c r="B1536" t="s">
        <v>2667</v>
      </c>
      <c r="C1536">
        <f t="shared" si="77"/>
        <v>17</v>
      </c>
      <c r="E1536">
        <f t="shared" si="75"/>
        <v>1536</v>
      </c>
      <c r="F1536">
        <v>0</v>
      </c>
    </row>
    <row r="1537" spans="1:6" x14ac:dyDescent="0.25">
      <c r="A1537">
        <v>2695.3194270833301</v>
      </c>
      <c r="B1537" t="s">
        <v>2301</v>
      </c>
      <c r="C1537">
        <f t="shared" si="77"/>
        <v>18</v>
      </c>
      <c r="E1537">
        <f t="shared" si="75"/>
        <v>1537</v>
      </c>
      <c r="F1537">
        <v>0</v>
      </c>
    </row>
    <row r="1538" spans="1:6" x14ac:dyDescent="0.25">
      <c r="A1538">
        <v>2695.3267260416601</v>
      </c>
      <c r="B1538" t="s">
        <v>710</v>
      </c>
      <c r="C1538">
        <f t="shared" si="77"/>
        <v>19</v>
      </c>
      <c r="E1538">
        <f t="shared" si="75"/>
        <v>1538</v>
      </c>
      <c r="F1538">
        <v>0</v>
      </c>
    </row>
    <row r="1539" spans="1:6" x14ac:dyDescent="0.25">
      <c r="A1539">
        <v>2695.3322895833298</v>
      </c>
      <c r="B1539" t="s">
        <v>1937</v>
      </c>
      <c r="C1539">
        <f t="shared" si="77"/>
        <v>20</v>
      </c>
      <c r="E1539">
        <f t="shared" ref="E1539:E1602" si="78">E1538+1</f>
        <v>1539</v>
      </c>
      <c r="F1539">
        <v>0</v>
      </c>
    </row>
    <row r="1540" spans="1:6" x14ac:dyDescent="0.25">
      <c r="A1540">
        <v>2695.3360781249999</v>
      </c>
      <c r="B1540" t="s">
        <v>567</v>
      </c>
      <c r="C1540">
        <f t="shared" si="77"/>
        <v>21</v>
      </c>
      <c r="E1540">
        <f t="shared" si="78"/>
        <v>1540</v>
      </c>
      <c r="F1540">
        <v>0</v>
      </c>
    </row>
    <row r="1541" spans="1:6" x14ac:dyDescent="0.25">
      <c r="A1541">
        <v>2695.3388552083302</v>
      </c>
      <c r="B1541" t="s">
        <v>1577</v>
      </c>
      <c r="C1541">
        <f t="shared" si="77"/>
        <v>22</v>
      </c>
      <c r="E1541">
        <f t="shared" si="78"/>
        <v>1541</v>
      </c>
      <c r="F1541">
        <v>2</v>
      </c>
    </row>
    <row r="1542" spans="1:6" x14ac:dyDescent="0.25">
      <c r="A1542">
        <v>2695.3405614583298</v>
      </c>
      <c r="B1542" t="s">
        <v>3034</v>
      </c>
      <c r="C1542">
        <f t="shared" si="77"/>
        <v>23</v>
      </c>
      <c r="E1542">
        <f t="shared" si="78"/>
        <v>1542</v>
      </c>
      <c r="F1542">
        <v>0</v>
      </c>
    </row>
    <row r="1543" spans="1:6" x14ac:dyDescent="0.25">
      <c r="A1543">
        <v>2695.3442010416602</v>
      </c>
      <c r="B1543" t="s">
        <v>564</v>
      </c>
      <c r="C1543">
        <f t="shared" si="77"/>
        <v>24</v>
      </c>
      <c r="E1543">
        <f t="shared" si="78"/>
        <v>1543</v>
      </c>
      <c r="F1543">
        <v>0</v>
      </c>
    </row>
    <row r="1544" spans="1:6" x14ac:dyDescent="0.25">
      <c r="A1544">
        <v>2695.3443333333298</v>
      </c>
      <c r="B1544" t="s">
        <v>565</v>
      </c>
      <c r="C1544">
        <f t="shared" si="77"/>
        <v>25</v>
      </c>
      <c r="E1544">
        <f t="shared" si="78"/>
        <v>1544</v>
      </c>
      <c r="F1544">
        <v>0</v>
      </c>
    </row>
    <row r="1545" spans="1:6" x14ac:dyDescent="0.25">
      <c r="A1545">
        <v>2695.3482604166602</v>
      </c>
      <c r="B1545" t="s">
        <v>563</v>
      </c>
      <c r="C1545">
        <f t="shared" si="77"/>
        <v>26</v>
      </c>
      <c r="E1545">
        <f t="shared" si="78"/>
        <v>1545</v>
      </c>
      <c r="F1545">
        <v>0</v>
      </c>
    </row>
    <row r="1546" spans="1:6" x14ac:dyDescent="0.25">
      <c r="A1546">
        <v>2695.3484687499999</v>
      </c>
      <c r="B1546" t="s">
        <v>1756</v>
      </c>
      <c r="C1546">
        <f t="shared" si="77"/>
        <v>27</v>
      </c>
      <c r="E1546">
        <f t="shared" si="78"/>
        <v>1546</v>
      </c>
      <c r="F1546">
        <v>0</v>
      </c>
    </row>
    <row r="1547" spans="1:6" x14ac:dyDescent="0.25">
      <c r="A1547">
        <v>2695.3495395833302</v>
      </c>
      <c r="B1547" t="s">
        <v>2118</v>
      </c>
      <c r="C1547">
        <f t="shared" si="77"/>
        <v>28</v>
      </c>
      <c r="E1547">
        <f t="shared" si="78"/>
        <v>1547</v>
      </c>
      <c r="F1547">
        <v>0</v>
      </c>
    </row>
    <row r="1548" spans="1:6" x14ac:dyDescent="0.25">
      <c r="A1548">
        <v>2695.3498666666601</v>
      </c>
      <c r="B1548" t="s">
        <v>2850</v>
      </c>
      <c r="C1548">
        <f t="shared" si="77"/>
        <v>29</v>
      </c>
      <c r="E1548">
        <f t="shared" si="78"/>
        <v>1548</v>
      </c>
      <c r="F1548">
        <v>2</v>
      </c>
    </row>
    <row r="1549" spans="1:6" x14ac:dyDescent="0.25">
      <c r="A1549">
        <v>2695.35068854166</v>
      </c>
      <c r="B1549" t="s">
        <v>2483</v>
      </c>
      <c r="C1549">
        <f t="shared" si="77"/>
        <v>30</v>
      </c>
      <c r="E1549">
        <f t="shared" si="78"/>
        <v>1549</v>
      </c>
      <c r="F1549">
        <v>0</v>
      </c>
    </row>
    <row r="1550" spans="1:6" x14ac:dyDescent="0.25">
      <c r="A1550">
        <v>2695.351553125</v>
      </c>
      <c r="B1550" t="s">
        <v>562</v>
      </c>
      <c r="C1550">
        <f t="shared" si="77"/>
        <v>31</v>
      </c>
      <c r="E1550">
        <f t="shared" si="78"/>
        <v>1550</v>
      </c>
      <c r="F1550">
        <v>0</v>
      </c>
    </row>
    <row r="1551" spans="1:6" x14ac:dyDescent="0.25">
      <c r="A1551">
        <v>2695.3520604166602</v>
      </c>
      <c r="B1551" t="s">
        <v>876</v>
      </c>
      <c r="C1551">
        <v>1</v>
      </c>
      <c r="D1551" s="1">
        <v>41365</v>
      </c>
      <c r="E1551">
        <f t="shared" si="78"/>
        <v>1551</v>
      </c>
      <c r="F1551">
        <v>0</v>
      </c>
    </row>
    <row r="1552" spans="1:6" x14ac:dyDescent="0.25">
      <c r="A1552">
        <v>2695.3538625000001</v>
      </c>
      <c r="B1552" t="s">
        <v>566</v>
      </c>
      <c r="C1552">
        <f>1+C1551</f>
        <v>2</v>
      </c>
      <c r="E1552">
        <f t="shared" si="78"/>
        <v>1552</v>
      </c>
      <c r="F1552">
        <v>0</v>
      </c>
    </row>
    <row r="1553" spans="1:6" x14ac:dyDescent="0.25">
      <c r="A1553">
        <v>2695.3541770833299</v>
      </c>
      <c r="B1553" t="s">
        <v>2666</v>
      </c>
      <c r="C1553">
        <f t="shared" ref="C1553:C1580" si="79">1+C1552</f>
        <v>3</v>
      </c>
      <c r="E1553">
        <f t="shared" si="78"/>
        <v>1553</v>
      </c>
      <c r="F1553">
        <v>0</v>
      </c>
    </row>
    <row r="1554" spans="1:6" x14ac:dyDescent="0.25">
      <c r="A1554">
        <v>2695.3578770833301</v>
      </c>
      <c r="B1554" t="s">
        <v>561</v>
      </c>
      <c r="C1554">
        <f t="shared" si="79"/>
        <v>4</v>
      </c>
      <c r="E1554">
        <f t="shared" si="78"/>
        <v>1554</v>
      </c>
      <c r="F1554">
        <v>0</v>
      </c>
    </row>
    <row r="1555" spans="1:6" x14ac:dyDescent="0.25">
      <c r="A1555">
        <v>2695.3626187499999</v>
      </c>
      <c r="B1555" t="s">
        <v>1048</v>
      </c>
      <c r="C1555">
        <f t="shared" si="79"/>
        <v>5</v>
      </c>
      <c r="E1555">
        <f t="shared" si="78"/>
        <v>1555</v>
      </c>
      <c r="F1555">
        <v>0</v>
      </c>
    </row>
    <row r="1556" spans="1:6" x14ac:dyDescent="0.25">
      <c r="A1556">
        <v>2695.3677854166599</v>
      </c>
      <c r="B1556" t="s">
        <v>2300</v>
      </c>
      <c r="C1556">
        <f t="shared" si="79"/>
        <v>6</v>
      </c>
      <c r="E1556">
        <f t="shared" si="78"/>
        <v>1556</v>
      </c>
      <c r="F1556">
        <v>0</v>
      </c>
    </row>
    <row r="1557" spans="1:6" x14ac:dyDescent="0.25">
      <c r="A1557">
        <v>2695.3716197916601</v>
      </c>
      <c r="B1557" t="s">
        <v>1047</v>
      </c>
      <c r="C1557">
        <f t="shared" si="79"/>
        <v>7</v>
      </c>
      <c r="E1557">
        <f t="shared" si="78"/>
        <v>1557</v>
      </c>
      <c r="F1557">
        <v>0</v>
      </c>
    </row>
    <row r="1558" spans="1:6" x14ac:dyDescent="0.25">
      <c r="A1558">
        <v>2695.3716635416599</v>
      </c>
      <c r="B1558" t="s">
        <v>560</v>
      </c>
      <c r="C1558">
        <f t="shared" si="79"/>
        <v>8</v>
      </c>
      <c r="E1558">
        <f t="shared" si="78"/>
        <v>1558</v>
      </c>
      <c r="F1558">
        <v>0</v>
      </c>
    </row>
    <row r="1559" spans="1:6" x14ac:dyDescent="0.25">
      <c r="A1559">
        <v>2695.3727374999999</v>
      </c>
      <c r="B1559" t="s">
        <v>558</v>
      </c>
      <c r="C1559">
        <f t="shared" si="79"/>
        <v>9</v>
      </c>
      <c r="E1559">
        <f t="shared" si="78"/>
        <v>1559</v>
      </c>
      <c r="F1559">
        <v>0</v>
      </c>
    </row>
    <row r="1560" spans="1:6" x14ac:dyDescent="0.25">
      <c r="A1560">
        <v>2695.3727374999999</v>
      </c>
      <c r="B1560" t="s">
        <v>559</v>
      </c>
      <c r="C1560">
        <f t="shared" si="79"/>
        <v>10</v>
      </c>
      <c r="E1560">
        <f t="shared" si="78"/>
        <v>1560</v>
      </c>
      <c r="F1560">
        <v>0</v>
      </c>
    </row>
    <row r="1561" spans="1:6" x14ac:dyDescent="0.25">
      <c r="A1561">
        <v>2695.3727989583299</v>
      </c>
      <c r="B1561" t="s">
        <v>557</v>
      </c>
      <c r="C1561">
        <f t="shared" si="79"/>
        <v>11</v>
      </c>
      <c r="E1561">
        <f t="shared" si="78"/>
        <v>1561</v>
      </c>
      <c r="F1561">
        <v>0</v>
      </c>
    </row>
    <row r="1562" spans="1:6" x14ac:dyDescent="0.25">
      <c r="A1562">
        <v>2695.3751479166599</v>
      </c>
      <c r="B1562" t="s">
        <v>875</v>
      </c>
      <c r="C1562">
        <f t="shared" si="79"/>
        <v>12</v>
      </c>
      <c r="E1562">
        <f t="shared" si="78"/>
        <v>1562</v>
      </c>
      <c r="F1562">
        <v>0</v>
      </c>
    </row>
    <row r="1563" spans="1:6" x14ac:dyDescent="0.25">
      <c r="A1563">
        <v>2695.3765458333301</v>
      </c>
      <c r="B1563" t="s">
        <v>1222</v>
      </c>
      <c r="C1563">
        <f t="shared" si="79"/>
        <v>13</v>
      </c>
      <c r="E1563">
        <f t="shared" si="78"/>
        <v>1563</v>
      </c>
      <c r="F1563">
        <v>0</v>
      </c>
    </row>
    <row r="1564" spans="1:6" x14ac:dyDescent="0.25">
      <c r="A1564">
        <v>2695.3835281249999</v>
      </c>
      <c r="B1564" t="s">
        <v>1046</v>
      </c>
      <c r="C1564">
        <f t="shared" si="79"/>
        <v>14</v>
      </c>
      <c r="E1564">
        <f t="shared" si="78"/>
        <v>1564</v>
      </c>
      <c r="F1564">
        <v>0</v>
      </c>
    </row>
    <row r="1565" spans="1:6" x14ac:dyDescent="0.25">
      <c r="A1565">
        <v>2695.3870395833301</v>
      </c>
      <c r="B1565" t="s">
        <v>874</v>
      </c>
      <c r="C1565">
        <f t="shared" si="79"/>
        <v>15</v>
      </c>
      <c r="E1565">
        <f t="shared" si="78"/>
        <v>1565</v>
      </c>
      <c r="F1565">
        <v>0</v>
      </c>
    </row>
    <row r="1566" spans="1:6" x14ac:dyDescent="0.25">
      <c r="A1566">
        <v>2695.3871635416599</v>
      </c>
      <c r="B1566" t="s">
        <v>709</v>
      </c>
      <c r="C1566">
        <f t="shared" si="79"/>
        <v>16</v>
      </c>
      <c r="E1566">
        <f t="shared" si="78"/>
        <v>1566</v>
      </c>
      <c r="F1566">
        <v>0</v>
      </c>
    </row>
    <row r="1567" spans="1:6" x14ac:dyDescent="0.25">
      <c r="A1567">
        <v>2695.3920156250001</v>
      </c>
      <c r="B1567" t="s">
        <v>1221</v>
      </c>
      <c r="C1567">
        <f t="shared" si="79"/>
        <v>17</v>
      </c>
      <c r="E1567">
        <f t="shared" si="78"/>
        <v>1567</v>
      </c>
      <c r="F1567">
        <v>0</v>
      </c>
    </row>
    <row r="1568" spans="1:6" x14ac:dyDescent="0.25">
      <c r="A1568">
        <v>2695.4005843750001</v>
      </c>
      <c r="B1568" t="s">
        <v>1398</v>
      </c>
      <c r="C1568">
        <f t="shared" si="79"/>
        <v>18</v>
      </c>
      <c r="E1568">
        <f t="shared" si="78"/>
        <v>1568</v>
      </c>
      <c r="F1568">
        <v>0</v>
      </c>
    </row>
    <row r="1569" spans="1:6" x14ac:dyDescent="0.25">
      <c r="A1569">
        <v>2695.4039250000001</v>
      </c>
      <c r="B1569" t="s">
        <v>708</v>
      </c>
      <c r="C1569">
        <f t="shared" si="79"/>
        <v>19</v>
      </c>
      <c r="E1569">
        <f t="shared" si="78"/>
        <v>1569</v>
      </c>
      <c r="F1569">
        <v>0</v>
      </c>
    </row>
    <row r="1570" spans="1:6" x14ac:dyDescent="0.25">
      <c r="A1570">
        <v>2695.4053010416601</v>
      </c>
      <c r="B1570" t="s">
        <v>1576</v>
      </c>
      <c r="C1570">
        <f t="shared" si="79"/>
        <v>20</v>
      </c>
      <c r="E1570">
        <f t="shared" si="78"/>
        <v>1570</v>
      </c>
      <c r="F1570">
        <v>0</v>
      </c>
    </row>
    <row r="1571" spans="1:6" x14ac:dyDescent="0.25">
      <c r="A1571">
        <v>2695.4107916666599</v>
      </c>
      <c r="B1571" t="s">
        <v>873</v>
      </c>
      <c r="C1571">
        <f t="shared" si="79"/>
        <v>21</v>
      </c>
      <c r="E1571">
        <f t="shared" si="78"/>
        <v>1571</v>
      </c>
      <c r="F1571">
        <v>0</v>
      </c>
    </row>
    <row r="1572" spans="1:6" x14ac:dyDescent="0.25">
      <c r="A1572">
        <v>2695.4122635416602</v>
      </c>
      <c r="B1572" t="s">
        <v>1397</v>
      </c>
      <c r="C1572">
        <f t="shared" si="79"/>
        <v>22</v>
      </c>
      <c r="E1572">
        <f t="shared" si="78"/>
        <v>1572</v>
      </c>
      <c r="F1572">
        <v>0</v>
      </c>
    </row>
    <row r="1573" spans="1:6" x14ac:dyDescent="0.25">
      <c r="A1573">
        <v>2695.4126812499999</v>
      </c>
      <c r="B1573" t="s">
        <v>1220</v>
      </c>
      <c r="C1573">
        <f t="shared" si="79"/>
        <v>23</v>
      </c>
      <c r="E1573">
        <f t="shared" si="78"/>
        <v>1573</v>
      </c>
      <c r="F1573">
        <v>0</v>
      </c>
    </row>
    <row r="1574" spans="1:6" x14ac:dyDescent="0.25">
      <c r="A1574">
        <v>2695.4154562499998</v>
      </c>
      <c r="B1574" t="s">
        <v>1936</v>
      </c>
      <c r="C1574">
        <f t="shared" si="79"/>
        <v>24</v>
      </c>
      <c r="E1574">
        <f t="shared" si="78"/>
        <v>1574</v>
      </c>
      <c r="F1574">
        <v>0</v>
      </c>
    </row>
    <row r="1575" spans="1:6" x14ac:dyDescent="0.25">
      <c r="A1575">
        <v>2695.4156874999999</v>
      </c>
      <c r="B1575" t="s">
        <v>706</v>
      </c>
      <c r="C1575">
        <f t="shared" si="79"/>
        <v>25</v>
      </c>
      <c r="E1575">
        <f t="shared" si="78"/>
        <v>1575</v>
      </c>
      <c r="F1575">
        <v>0</v>
      </c>
    </row>
    <row r="1576" spans="1:6" x14ac:dyDescent="0.25">
      <c r="A1576">
        <v>2695.41574479166</v>
      </c>
      <c r="B1576" t="s">
        <v>1045</v>
      </c>
      <c r="C1576">
        <f t="shared" si="79"/>
        <v>26</v>
      </c>
      <c r="E1576">
        <f t="shared" si="78"/>
        <v>1576</v>
      </c>
      <c r="F1576">
        <v>0</v>
      </c>
    </row>
    <row r="1577" spans="1:6" x14ac:dyDescent="0.25">
      <c r="A1577">
        <v>2695.4157614583301</v>
      </c>
      <c r="B1577" t="s">
        <v>707</v>
      </c>
      <c r="C1577">
        <f t="shared" si="79"/>
        <v>27</v>
      </c>
      <c r="E1577">
        <f t="shared" si="78"/>
        <v>1577</v>
      </c>
      <c r="F1577">
        <v>0</v>
      </c>
    </row>
    <row r="1578" spans="1:6" x14ac:dyDescent="0.25">
      <c r="A1578">
        <v>2695.4199458333301</v>
      </c>
      <c r="B1578" t="s">
        <v>872</v>
      </c>
      <c r="C1578">
        <f t="shared" si="79"/>
        <v>28</v>
      </c>
      <c r="E1578">
        <f t="shared" si="78"/>
        <v>1578</v>
      </c>
      <c r="F1578">
        <v>0</v>
      </c>
    </row>
    <row r="1579" spans="1:6" x14ac:dyDescent="0.25">
      <c r="A1579">
        <v>2695.4226624999901</v>
      </c>
      <c r="B1579" t="s">
        <v>1755</v>
      </c>
      <c r="C1579">
        <f t="shared" si="79"/>
        <v>29</v>
      </c>
      <c r="E1579">
        <f t="shared" si="78"/>
        <v>1579</v>
      </c>
      <c r="F1579">
        <v>0</v>
      </c>
    </row>
    <row r="1580" spans="1:6" x14ac:dyDescent="0.25">
      <c r="A1580">
        <v>2695.4239260416598</v>
      </c>
      <c r="B1580" t="s">
        <v>556</v>
      </c>
      <c r="C1580">
        <f t="shared" si="79"/>
        <v>30</v>
      </c>
      <c r="E1580">
        <f t="shared" si="78"/>
        <v>1580</v>
      </c>
      <c r="F1580">
        <v>0</v>
      </c>
    </row>
    <row r="1581" spans="1:6" x14ac:dyDescent="0.25">
      <c r="A1581">
        <v>2695.4248625</v>
      </c>
      <c r="B1581" t="s">
        <v>705</v>
      </c>
      <c r="C1581">
        <v>1</v>
      </c>
      <c r="D1581" s="1">
        <v>41395</v>
      </c>
      <c r="E1581">
        <f t="shared" si="78"/>
        <v>1581</v>
      </c>
      <c r="F1581">
        <v>0</v>
      </c>
    </row>
    <row r="1582" spans="1:6" x14ac:dyDescent="0.25">
      <c r="A1582">
        <v>2695.4271874999999</v>
      </c>
      <c r="B1582" t="s">
        <v>554</v>
      </c>
      <c r="C1582">
        <f>1+C1581</f>
        <v>2</v>
      </c>
      <c r="E1582">
        <f t="shared" si="78"/>
        <v>1582</v>
      </c>
      <c r="F1582">
        <v>0</v>
      </c>
    </row>
    <row r="1583" spans="1:6" x14ac:dyDescent="0.25">
      <c r="A1583">
        <v>2695.42732916666</v>
      </c>
      <c r="B1583" t="s">
        <v>555</v>
      </c>
      <c r="C1583">
        <f t="shared" ref="C1583:C1611" si="80">1+C1582</f>
        <v>3</v>
      </c>
      <c r="E1583">
        <f t="shared" si="78"/>
        <v>1583</v>
      </c>
      <c r="F1583">
        <v>0</v>
      </c>
    </row>
    <row r="1584" spans="1:6" x14ac:dyDescent="0.25">
      <c r="A1584">
        <v>2695.4297166666602</v>
      </c>
      <c r="B1584" t="s">
        <v>1575</v>
      </c>
      <c r="C1584">
        <f t="shared" si="80"/>
        <v>4</v>
      </c>
      <c r="E1584">
        <f t="shared" si="78"/>
        <v>1584</v>
      </c>
      <c r="F1584">
        <v>0</v>
      </c>
    </row>
    <row r="1585" spans="1:6" x14ac:dyDescent="0.25">
      <c r="A1585">
        <v>2695.4312572916601</v>
      </c>
      <c r="B1585" t="s">
        <v>553</v>
      </c>
      <c r="C1585">
        <f t="shared" si="80"/>
        <v>5</v>
      </c>
      <c r="E1585">
        <f t="shared" si="78"/>
        <v>1585</v>
      </c>
      <c r="F1585">
        <v>0</v>
      </c>
    </row>
    <row r="1586" spans="1:6" x14ac:dyDescent="0.25">
      <c r="A1586">
        <v>2695.4354635416598</v>
      </c>
      <c r="B1586" t="s">
        <v>2117</v>
      </c>
      <c r="C1586">
        <f t="shared" si="80"/>
        <v>6</v>
      </c>
      <c r="E1586">
        <f t="shared" si="78"/>
        <v>1586</v>
      </c>
      <c r="F1586">
        <v>0</v>
      </c>
    </row>
    <row r="1587" spans="1:6" x14ac:dyDescent="0.25">
      <c r="A1587">
        <v>2695.4354989583298</v>
      </c>
      <c r="B1587" t="s">
        <v>2482</v>
      </c>
      <c r="C1587">
        <f t="shared" si="80"/>
        <v>7</v>
      </c>
      <c r="E1587">
        <f t="shared" si="78"/>
        <v>1587</v>
      </c>
      <c r="F1587">
        <v>0</v>
      </c>
    </row>
    <row r="1588" spans="1:6" x14ac:dyDescent="0.25">
      <c r="A1588">
        <v>2695.4389906249999</v>
      </c>
      <c r="B1588" t="s">
        <v>3033</v>
      </c>
      <c r="C1588">
        <f t="shared" si="80"/>
        <v>8</v>
      </c>
      <c r="E1588">
        <f t="shared" si="78"/>
        <v>1588</v>
      </c>
      <c r="F1588">
        <v>0</v>
      </c>
    </row>
    <row r="1589" spans="1:6" x14ac:dyDescent="0.25">
      <c r="A1589">
        <v>2695.43944583333</v>
      </c>
      <c r="B1589" t="s">
        <v>1044</v>
      </c>
      <c r="C1589">
        <f t="shared" si="80"/>
        <v>9</v>
      </c>
      <c r="E1589">
        <f t="shared" si="78"/>
        <v>1589</v>
      </c>
      <c r="F1589">
        <v>0</v>
      </c>
    </row>
    <row r="1590" spans="1:6" x14ac:dyDescent="0.25">
      <c r="A1590">
        <v>2695.4411145833301</v>
      </c>
      <c r="B1590" t="s">
        <v>2299</v>
      </c>
      <c r="C1590">
        <f t="shared" si="80"/>
        <v>10</v>
      </c>
      <c r="E1590">
        <f t="shared" si="78"/>
        <v>1590</v>
      </c>
      <c r="F1590">
        <v>0</v>
      </c>
    </row>
    <row r="1591" spans="1:6" x14ac:dyDescent="0.25">
      <c r="A1591">
        <v>2695.4426614583299</v>
      </c>
      <c r="B1591" t="s">
        <v>1219</v>
      </c>
      <c r="C1591">
        <f t="shared" si="80"/>
        <v>11</v>
      </c>
      <c r="E1591">
        <f t="shared" si="78"/>
        <v>1591</v>
      </c>
      <c r="F1591">
        <v>0</v>
      </c>
    </row>
    <row r="1592" spans="1:6" x14ac:dyDescent="0.25">
      <c r="A1592">
        <v>2695.4444208333298</v>
      </c>
      <c r="B1592" t="s">
        <v>1935</v>
      </c>
      <c r="C1592">
        <f t="shared" si="80"/>
        <v>12</v>
      </c>
      <c r="E1592">
        <f t="shared" si="78"/>
        <v>1592</v>
      </c>
      <c r="F1592">
        <v>0</v>
      </c>
    </row>
    <row r="1593" spans="1:6" x14ac:dyDescent="0.25">
      <c r="A1593">
        <v>2695.4444802083299</v>
      </c>
      <c r="B1593" t="s">
        <v>1396</v>
      </c>
      <c r="C1593">
        <f t="shared" si="80"/>
        <v>13</v>
      </c>
      <c r="E1593">
        <f t="shared" si="78"/>
        <v>1593</v>
      </c>
      <c r="F1593">
        <v>0</v>
      </c>
    </row>
    <row r="1594" spans="1:6" x14ac:dyDescent="0.25">
      <c r="A1594">
        <v>2695.44476354166</v>
      </c>
      <c r="B1594" t="s">
        <v>2849</v>
      </c>
      <c r="C1594">
        <f t="shared" si="80"/>
        <v>14</v>
      </c>
      <c r="E1594">
        <f t="shared" si="78"/>
        <v>1594</v>
      </c>
      <c r="F1594">
        <v>0</v>
      </c>
    </row>
    <row r="1595" spans="1:6" x14ac:dyDescent="0.25">
      <c r="A1595">
        <v>2695.444825</v>
      </c>
      <c r="B1595" t="s">
        <v>704</v>
      </c>
      <c r="C1595">
        <f t="shared" si="80"/>
        <v>15</v>
      </c>
      <c r="E1595">
        <f t="shared" si="78"/>
        <v>1595</v>
      </c>
      <c r="F1595">
        <v>0</v>
      </c>
    </row>
    <row r="1596" spans="1:6" x14ac:dyDescent="0.25">
      <c r="A1596">
        <v>2695.4451093749999</v>
      </c>
      <c r="B1596" t="s">
        <v>552</v>
      </c>
      <c r="C1596">
        <f t="shared" si="80"/>
        <v>16</v>
      </c>
      <c r="E1596">
        <f t="shared" si="78"/>
        <v>1596</v>
      </c>
      <c r="F1596">
        <v>0</v>
      </c>
    </row>
    <row r="1597" spans="1:6" x14ac:dyDescent="0.25">
      <c r="A1597">
        <v>2695.4471208333298</v>
      </c>
      <c r="B1597" t="s">
        <v>551</v>
      </c>
      <c r="C1597">
        <f t="shared" si="80"/>
        <v>17</v>
      </c>
      <c r="E1597">
        <f t="shared" si="78"/>
        <v>1597</v>
      </c>
      <c r="F1597">
        <v>0</v>
      </c>
    </row>
    <row r="1598" spans="1:6" x14ac:dyDescent="0.25">
      <c r="A1598">
        <v>2695.4478031250001</v>
      </c>
      <c r="B1598" t="s">
        <v>1574</v>
      </c>
      <c r="C1598">
        <f t="shared" si="80"/>
        <v>18</v>
      </c>
      <c r="E1598">
        <f t="shared" si="78"/>
        <v>1598</v>
      </c>
      <c r="F1598">
        <v>0</v>
      </c>
    </row>
    <row r="1599" spans="1:6" x14ac:dyDescent="0.25">
      <c r="A1599">
        <v>2695.4496895833299</v>
      </c>
      <c r="B1599" t="s">
        <v>2665</v>
      </c>
      <c r="C1599">
        <f t="shared" si="80"/>
        <v>19</v>
      </c>
      <c r="E1599">
        <f t="shared" si="78"/>
        <v>1599</v>
      </c>
      <c r="F1599">
        <v>0</v>
      </c>
    </row>
    <row r="1600" spans="1:6" x14ac:dyDescent="0.25">
      <c r="A1600">
        <v>2695.454953125</v>
      </c>
      <c r="B1600" t="s">
        <v>1754</v>
      </c>
      <c r="C1600">
        <f t="shared" si="80"/>
        <v>20</v>
      </c>
      <c r="E1600">
        <f t="shared" si="78"/>
        <v>1600</v>
      </c>
      <c r="F1600">
        <v>0</v>
      </c>
    </row>
    <row r="1601" spans="1:6" x14ac:dyDescent="0.25">
      <c r="A1601">
        <v>2695.4559656249999</v>
      </c>
      <c r="B1601" t="s">
        <v>549</v>
      </c>
      <c r="C1601">
        <f t="shared" si="80"/>
        <v>21</v>
      </c>
      <c r="E1601">
        <f t="shared" si="78"/>
        <v>1601</v>
      </c>
      <c r="F1601">
        <v>0</v>
      </c>
    </row>
    <row r="1602" spans="1:6" x14ac:dyDescent="0.25">
      <c r="A1602">
        <v>2695.4561510416602</v>
      </c>
      <c r="B1602" t="s">
        <v>550</v>
      </c>
      <c r="C1602">
        <f t="shared" si="80"/>
        <v>22</v>
      </c>
      <c r="E1602">
        <f t="shared" si="78"/>
        <v>1602</v>
      </c>
      <c r="F1602">
        <v>0</v>
      </c>
    </row>
    <row r="1603" spans="1:6" x14ac:dyDescent="0.25">
      <c r="A1603">
        <v>2695.4665468749999</v>
      </c>
      <c r="B1603" t="s">
        <v>1934</v>
      </c>
      <c r="C1603">
        <f t="shared" si="80"/>
        <v>23</v>
      </c>
      <c r="E1603">
        <f t="shared" ref="E1603:E1666" si="81">E1602+1</f>
        <v>1603</v>
      </c>
      <c r="F1603">
        <v>0</v>
      </c>
    </row>
    <row r="1604" spans="1:6" x14ac:dyDescent="0.25">
      <c r="A1604">
        <v>2695.4715885416599</v>
      </c>
      <c r="B1604" t="s">
        <v>2116</v>
      </c>
      <c r="C1604">
        <f t="shared" si="80"/>
        <v>24</v>
      </c>
      <c r="E1604">
        <f t="shared" si="81"/>
        <v>1604</v>
      </c>
      <c r="F1604">
        <v>0</v>
      </c>
    </row>
    <row r="1605" spans="1:6" x14ac:dyDescent="0.25">
      <c r="A1605">
        <v>2695.4750906249901</v>
      </c>
      <c r="B1605" t="s">
        <v>2298</v>
      </c>
      <c r="C1605">
        <f t="shared" si="80"/>
        <v>25</v>
      </c>
      <c r="E1605">
        <f t="shared" si="81"/>
        <v>1605</v>
      </c>
      <c r="F1605">
        <v>0</v>
      </c>
    </row>
    <row r="1606" spans="1:6" x14ac:dyDescent="0.25">
      <c r="A1606">
        <v>2695.4798166666601</v>
      </c>
      <c r="B1606" t="s">
        <v>2481</v>
      </c>
      <c r="C1606">
        <f t="shared" si="80"/>
        <v>26</v>
      </c>
      <c r="E1606">
        <f t="shared" si="81"/>
        <v>1606</v>
      </c>
      <c r="F1606">
        <v>0</v>
      </c>
    </row>
    <row r="1607" spans="1:6" x14ac:dyDescent="0.25">
      <c r="A1607">
        <v>2695.4826968749999</v>
      </c>
      <c r="B1607" t="s">
        <v>548</v>
      </c>
      <c r="C1607">
        <f t="shared" si="80"/>
        <v>27</v>
      </c>
      <c r="E1607">
        <f t="shared" si="81"/>
        <v>1607</v>
      </c>
      <c r="F1607">
        <v>0</v>
      </c>
    </row>
    <row r="1608" spans="1:6" x14ac:dyDescent="0.25">
      <c r="A1608">
        <v>2695.48325833333</v>
      </c>
      <c r="B1608" t="s">
        <v>871</v>
      </c>
      <c r="C1608">
        <f t="shared" si="80"/>
        <v>28</v>
      </c>
      <c r="E1608">
        <f t="shared" si="81"/>
        <v>1608</v>
      </c>
      <c r="F1608">
        <v>0</v>
      </c>
    </row>
    <row r="1609" spans="1:6" x14ac:dyDescent="0.25">
      <c r="A1609">
        <v>2695.4845156249999</v>
      </c>
      <c r="B1609" t="s">
        <v>2848</v>
      </c>
      <c r="C1609">
        <f t="shared" si="80"/>
        <v>29</v>
      </c>
      <c r="E1609">
        <f t="shared" si="81"/>
        <v>1609</v>
      </c>
      <c r="F1609">
        <v>0</v>
      </c>
    </row>
    <row r="1610" spans="1:6" x14ac:dyDescent="0.25">
      <c r="A1610">
        <v>2695.4937593750001</v>
      </c>
      <c r="B1610" t="s">
        <v>2664</v>
      </c>
      <c r="C1610">
        <f t="shared" si="80"/>
        <v>30</v>
      </c>
      <c r="E1610">
        <f t="shared" si="81"/>
        <v>1610</v>
      </c>
      <c r="F1610">
        <v>0</v>
      </c>
    </row>
    <row r="1611" spans="1:6" x14ac:dyDescent="0.25">
      <c r="A1611">
        <v>2695.5006187499998</v>
      </c>
      <c r="B1611" t="s">
        <v>3032</v>
      </c>
      <c r="C1611">
        <f t="shared" si="80"/>
        <v>31</v>
      </c>
      <c r="D1611" s="1"/>
      <c r="E1611">
        <f t="shared" si="81"/>
        <v>1611</v>
      </c>
      <c r="F1611">
        <v>0</v>
      </c>
    </row>
    <row r="1612" spans="1:6" x14ac:dyDescent="0.25">
      <c r="A1612">
        <v>2695.5053770833301</v>
      </c>
      <c r="B1612" t="s">
        <v>703</v>
      </c>
      <c r="C1612">
        <v>1</v>
      </c>
      <c r="D1612" s="1">
        <v>41426</v>
      </c>
      <c r="E1612">
        <f t="shared" si="81"/>
        <v>1612</v>
      </c>
      <c r="F1612">
        <v>0</v>
      </c>
    </row>
    <row r="1613" spans="1:6" x14ac:dyDescent="0.25">
      <c r="A1613">
        <v>2695.5058010416601</v>
      </c>
      <c r="B1613" t="s">
        <v>1218</v>
      </c>
      <c r="C1613">
        <f>1+C1612</f>
        <v>2</v>
      </c>
      <c r="E1613">
        <f t="shared" si="81"/>
        <v>1613</v>
      </c>
      <c r="F1613">
        <v>0</v>
      </c>
    </row>
    <row r="1614" spans="1:6" x14ac:dyDescent="0.25">
      <c r="A1614">
        <v>2695.5062593749999</v>
      </c>
      <c r="B1614" t="s">
        <v>1043</v>
      </c>
      <c r="C1614">
        <f t="shared" ref="C1614:C1641" si="82">1+C1613</f>
        <v>3</v>
      </c>
      <c r="E1614">
        <f t="shared" si="81"/>
        <v>1614</v>
      </c>
      <c r="F1614">
        <v>0</v>
      </c>
    </row>
    <row r="1615" spans="1:6" x14ac:dyDescent="0.25">
      <c r="A1615">
        <v>2695.5114916666598</v>
      </c>
      <c r="B1615" t="s">
        <v>702</v>
      </c>
      <c r="C1615">
        <f t="shared" si="82"/>
        <v>4</v>
      </c>
      <c r="E1615">
        <f t="shared" si="81"/>
        <v>1615</v>
      </c>
      <c r="F1615">
        <v>0</v>
      </c>
    </row>
    <row r="1616" spans="1:6" x14ac:dyDescent="0.25">
      <c r="A1616">
        <v>2695.5116656250002</v>
      </c>
      <c r="B1616" t="s">
        <v>870</v>
      </c>
      <c r="C1616">
        <f t="shared" si="82"/>
        <v>5</v>
      </c>
      <c r="E1616">
        <f t="shared" si="81"/>
        <v>1616</v>
      </c>
      <c r="F1616">
        <v>0</v>
      </c>
    </row>
    <row r="1617" spans="1:6" x14ac:dyDescent="0.25">
      <c r="A1617">
        <v>2695.5139343750002</v>
      </c>
      <c r="B1617" t="s">
        <v>1395</v>
      </c>
      <c r="C1617">
        <f t="shared" si="82"/>
        <v>6</v>
      </c>
      <c r="E1617">
        <f t="shared" si="81"/>
        <v>1617</v>
      </c>
      <c r="F1617">
        <v>0</v>
      </c>
    </row>
    <row r="1618" spans="1:6" x14ac:dyDescent="0.25">
      <c r="A1618">
        <v>2695.51515625</v>
      </c>
      <c r="B1618" t="s">
        <v>1042</v>
      </c>
      <c r="C1618">
        <f t="shared" si="82"/>
        <v>7</v>
      </c>
      <c r="E1618">
        <f t="shared" si="81"/>
        <v>1618</v>
      </c>
      <c r="F1618">
        <v>0</v>
      </c>
    </row>
    <row r="1619" spans="1:6" x14ac:dyDescent="0.25">
      <c r="A1619">
        <v>2695.5207062499999</v>
      </c>
      <c r="B1619" t="s">
        <v>869</v>
      </c>
      <c r="C1619">
        <f t="shared" si="82"/>
        <v>8</v>
      </c>
      <c r="E1619">
        <f t="shared" si="81"/>
        <v>1619</v>
      </c>
      <c r="F1619">
        <v>0</v>
      </c>
    </row>
    <row r="1620" spans="1:6" x14ac:dyDescent="0.25">
      <c r="A1620">
        <v>2695.5207229166599</v>
      </c>
      <c r="B1620" t="s">
        <v>701</v>
      </c>
      <c r="C1620">
        <f t="shared" si="82"/>
        <v>9</v>
      </c>
      <c r="E1620">
        <f t="shared" si="81"/>
        <v>1620</v>
      </c>
      <c r="F1620">
        <v>0</v>
      </c>
    </row>
    <row r="1621" spans="1:6" x14ac:dyDescent="0.25">
      <c r="A1621">
        <v>2695.5286666666598</v>
      </c>
      <c r="B1621" t="s">
        <v>1217</v>
      </c>
      <c r="C1621">
        <f t="shared" si="82"/>
        <v>10</v>
      </c>
      <c r="E1621">
        <f t="shared" si="81"/>
        <v>1621</v>
      </c>
      <c r="F1621">
        <v>0</v>
      </c>
    </row>
    <row r="1622" spans="1:6" x14ac:dyDescent="0.25">
      <c r="A1622">
        <v>2695.530159375</v>
      </c>
      <c r="B1622" t="s">
        <v>1573</v>
      </c>
      <c r="C1622">
        <f t="shared" si="82"/>
        <v>11</v>
      </c>
      <c r="E1622">
        <f t="shared" si="81"/>
        <v>1622</v>
      </c>
      <c r="F1622">
        <v>0</v>
      </c>
    </row>
    <row r="1623" spans="1:6" x14ac:dyDescent="0.25">
      <c r="A1623">
        <v>2695.5319385416601</v>
      </c>
      <c r="B1623" t="s">
        <v>700</v>
      </c>
      <c r="C1623">
        <f t="shared" si="82"/>
        <v>12</v>
      </c>
      <c r="E1623">
        <f t="shared" si="81"/>
        <v>1623</v>
      </c>
      <c r="F1623">
        <v>0</v>
      </c>
    </row>
    <row r="1624" spans="1:6" x14ac:dyDescent="0.25">
      <c r="A1624">
        <v>2695.5321114583298</v>
      </c>
      <c r="B1624" t="s">
        <v>545</v>
      </c>
      <c r="C1624">
        <f t="shared" si="82"/>
        <v>13</v>
      </c>
      <c r="E1624">
        <f t="shared" si="81"/>
        <v>1624</v>
      </c>
      <c r="F1624">
        <v>0</v>
      </c>
    </row>
    <row r="1625" spans="1:6" x14ac:dyDescent="0.25">
      <c r="A1625">
        <v>2695.53243020833</v>
      </c>
      <c r="B1625" t="s">
        <v>1394</v>
      </c>
      <c r="C1625">
        <f t="shared" si="82"/>
        <v>14</v>
      </c>
      <c r="E1625">
        <f t="shared" si="81"/>
        <v>1625</v>
      </c>
      <c r="F1625">
        <v>0</v>
      </c>
    </row>
    <row r="1626" spans="1:6" x14ac:dyDescent="0.25">
      <c r="A1626">
        <v>2695.53386041666</v>
      </c>
      <c r="B1626" t="s">
        <v>547</v>
      </c>
      <c r="C1626">
        <f t="shared" si="82"/>
        <v>15</v>
      </c>
      <c r="E1626">
        <f t="shared" si="81"/>
        <v>1626</v>
      </c>
      <c r="F1626">
        <v>0</v>
      </c>
    </row>
    <row r="1627" spans="1:6" x14ac:dyDescent="0.25">
      <c r="A1627">
        <v>2695.5350906250001</v>
      </c>
      <c r="B1627" t="s">
        <v>546</v>
      </c>
      <c r="C1627">
        <f t="shared" si="82"/>
        <v>16</v>
      </c>
      <c r="E1627">
        <f t="shared" si="81"/>
        <v>1627</v>
      </c>
      <c r="F1627">
        <v>0</v>
      </c>
    </row>
    <row r="1628" spans="1:6" x14ac:dyDescent="0.25">
      <c r="A1628">
        <v>2695.5372968749998</v>
      </c>
      <c r="B1628" t="s">
        <v>699</v>
      </c>
      <c r="C1628">
        <f t="shared" si="82"/>
        <v>17</v>
      </c>
      <c r="E1628">
        <f t="shared" si="81"/>
        <v>1628</v>
      </c>
      <c r="F1628">
        <v>0</v>
      </c>
    </row>
    <row r="1629" spans="1:6" x14ac:dyDescent="0.25">
      <c r="A1629">
        <v>2695.5378177083298</v>
      </c>
      <c r="B1629" t="s">
        <v>1753</v>
      </c>
      <c r="C1629">
        <f t="shared" si="82"/>
        <v>18</v>
      </c>
      <c r="E1629">
        <f t="shared" si="81"/>
        <v>1629</v>
      </c>
      <c r="F1629">
        <v>0</v>
      </c>
    </row>
    <row r="1630" spans="1:6" x14ac:dyDescent="0.25">
      <c r="A1630">
        <v>2695.542778125</v>
      </c>
      <c r="B1630" t="s">
        <v>539</v>
      </c>
      <c r="C1630">
        <f t="shared" si="82"/>
        <v>19</v>
      </c>
      <c r="E1630">
        <f t="shared" si="81"/>
        <v>1630</v>
      </c>
      <c r="F1630">
        <v>0</v>
      </c>
    </row>
    <row r="1631" spans="1:6" x14ac:dyDescent="0.25">
      <c r="A1631">
        <v>2695.5442499999999</v>
      </c>
      <c r="B1631" t="s">
        <v>541</v>
      </c>
      <c r="C1631">
        <f t="shared" si="82"/>
        <v>20</v>
      </c>
      <c r="E1631">
        <f t="shared" si="81"/>
        <v>1631</v>
      </c>
      <c r="F1631">
        <v>0</v>
      </c>
    </row>
    <row r="1632" spans="1:6" x14ac:dyDescent="0.25">
      <c r="A1632">
        <v>2695.54579375</v>
      </c>
      <c r="B1632" t="s">
        <v>544</v>
      </c>
      <c r="C1632">
        <f t="shared" si="82"/>
        <v>21</v>
      </c>
      <c r="E1632">
        <f t="shared" si="81"/>
        <v>1632</v>
      </c>
      <c r="F1632">
        <v>0</v>
      </c>
    </row>
    <row r="1633" spans="1:6" x14ac:dyDescent="0.25">
      <c r="A1633">
        <v>2695.5459354166601</v>
      </c>
      <c r="B1633" t="s">
        <v>543</v>
      </c>
      <c r="C1633">
        <f t="shared" si="82"/>
        <v>22</v>
      </c>
      <c r="E1633">
        <f t="shared" si="81"/>
        <v>1633</v>
      </c>
      <c r="F1633">
        <v>0</v>
      </c>
    </row>
    <row r="1634" spans="1:6" x14ac:dyDescent="0.25">
      <c r="A1634">
        <v>2695.5506229166599</v>
      </c>
      <c r="B1634" t="s">
        <v>2115</v>
      </c>
      <c r="C1634">
        <f t="shared" si="82"/>
        <v>23</v>
      </c>
      <c r="E1634">
        <f t="shared" si="81"/>
        <v>1634</v>
      </c>
      <c r="F1634">
        <v>0</v>
      </c>
    </row>
    <row r="1635" spans="1:6" x14ac:dyDescent="0.25">
      <c r="A1635">
        <v>2695.5522062499999</v>
      </c>
      <c r="B1635" t="s">
        <v>537</v>
      </c>
      <c r="C1635">
        <f t="shared" si="82"/>
        <v>24</v>
      </c>
      <c r="E1635">
        <f t="shared" si="81"/>
        <v>1635</v>
      </c>
      <c r="F1635">
        <v>0</v>
      </c>
    </row>
    <row r="1636" spans="1:6" x14ac:dyDescent="0.25">
      <c r="A1636">
        <v>2695.5522239583302</v>
      </c>
      <c r="B1636" t="s">
        <v>538</v>
      </c>
      <c r="C1636">
        <f t="shared" si="82"/>
        <v>25</v>
      </c>
      <c r="E1636">
        <f t="shared" si="81"/>
        <v>1636</v>
      </c>
      <c r="F1636">
        <v>0</v>
      </c>
    </row>
    <row r="1637" spans="1:6" x14ac:dyDescent="0.25">
      <c r="A1637">
        <v>2695.5564322916598</v>
      </c>
      <c r="B1637" t="s">
        <v>542</v>
      </c>
      <c r="C1637">
        <f t="shared" si="82"/>
        <v>26</v>
      </c>
      <c r="E1637">
        <f t="shared" si="81"/>
        <v>1637</v>
      </c>
      <c r="F1637">
        <v>0</v>
      </c>
    </row>
    <row r="1638" spans="1:6" x14ac:dyDescent="0.25">
      <c r="A1638">
        <v>2695.5573625000002</v>
      </c>
      <c r="B1638" t="s">
        <v>1752</v>
      </c>
      <c r="C1638">
        <f t="shared" si="82"/>
        <v>27</v>
      </c>
      <c r="E1638">
        <f t="shared" si="81"/>
        <v>1638</v>
      </c>
      <c r="F1638">
        <v>0</v>
      </c>
    </row>
    <row r="1639" spans="1:6" x14ac:dyDescent="0.25">
      <c r="A1639">
        <v>2695.5592354166602</v>
      </c>
      <c r="B1639" t="s">
        <v>1041</v>
      </c>
      <c r="C1639">
        <f t="shared" si="82"/>
        <v>28</v>
      </c>
      <c r="E1639">
        <f t="shared" si="81"/>
        <v>1639</v>
      </c>
      <c r="F1639">
        <v>0</v>
      </c>
    </row>
    <row r="1640" spans="1:6" x14ac:dyDescent="0.25">
      <c r="A1640">
        <v>2695.5595822916598</v>
      </c>
      <c r="B1640" t="s">
        <v>868</v>
      </c>
      <c r="C1640">
        <f t="shared" si="82"/>
        <v>29</v>
      </c>
      <c r="E1640">
        <f t="shared" si="81"/>
        <v>1640</v>
      </c>
      <c r="F1640">
        <v>0</v>
      </c>
    </row>
    <row r="1641" spans="1:6" x14ac:dyDescent="0.25">
      <c r="A1641">
        <v>2695.5686645833298</v>
      </c>
      <c r="B1641" t="s">
        <v>867</v>
      </c>
      <c r="C1641">
        <f t="shared" si="82"/>
        <v>30</v>
      </c>
      <c r="D1641" s="1"/>
      <c r="E1641">
        <f t="shared" si="81"/>
        <v>1641</v>
      </c>
      <c r="F1641">
        <v>0</v>
      </c>
    </row>
    <row r="1642" spans="1:6" x14ac:dyDescent="0.25">
      <c r="A1642">
        <v>2695.5696885416601</v>
      </c>
      <c r="B1642" t="s">
        <v>698</v>
      </c>
      <c r="C1642">
        <v>1</v>
      </c>
      <c r="D1642" s="1">
        <v>41456</v>
      </c>
      <c r="E1642">
        <f t="shared" si="81"/>
        <v>1642</v>
      </c>
      <c r="F1642">
        <v>0</v>
      </c>
    </row>
    <row r="1643" spans="1:6" x14ac:dyDescent="0.25">
      <c r="A1643">
        <v>2695.56978958333</v>
      </c>
      <c r="B1643" t="s">
        <v>1393</v>
      </c>
      <c r="C1643">
        <f>1+C1642</f>
        <v>2</v>
      </c>
      <c r="E1643">
        <f t="shared" si="81"/>
        <v>1643</v>
      </c>
      <c r="F1643">
        <v>0</v>
      </c>
    </row>
    <row r="1644" spans="1:6" x14ac:dyDescent="0.25">
      <c r="A1644">
        <v>2695.5712770833302</v>
      </c>
      <c r="B1644" t="s">
        <v>1933</v>
      </c>
      <c r="C1644">
        <f t="shared" ref="C1644:C1672" si="83">1+C1643</f>
        <v>3</v>
      </c>
      <c r="E1644">
        <f t="shared" si="81"/>
        <v>1644</v>
      </c>
      <c r="F1644">
        <v>0</v>
      </c>
    </row>
    <row r="1645" spans="1:6" x14ac:dyDescent="0.25">
      <c r="A1645">
        <v>2695.5717458333302</v>
      </c>
      <c r="B1645" t="s">
        <v>2297</v>
      </c>
      <c r="C1645">
        <f t="shared" si="83"/>
        <v>4</v>
      </c>
      <c r="E1645">
        <f t="shared" si="81"/>
        <v>1645</v>
      </c>
      <c r="F1645">
        <v>0</v>
      </c>
    </row>
    <row r="1646" spans="1:6" x14ac:dyDescent="0.25">
      <c r="A1646">
        <v>2695.5738406249998</v>
      </c>
      <c r="B1646" t="s">
        <v>540</v>
      </c>
      <c r="C1646">
        <f t="shared" si="83"/>
        <v>5</v>
      </c>
      <c r="E1646">
        <f t="shared" si="81"/>
        <v>1646</v>
      </c>
      <c r="F1646">
        <v>0</v>
      </c>
    </row>
    <row r="1647" spans="1:6" x14ac:dyDescent="0.25">
      <c r="A1647">
        <v>2695.575290625</v>
      </c>
      <c r="B1647" t="s">
        <v>2480</v>
      </c>
      <c r="C1647">
        <f t="shared" si="83"/>
        <v>6</v>
      </c>
      <c r="E1647">
        <f t="shared" si="81"/>
        <v>1647</v>
      </c>
      <c r="F1647">
        <v>0</v>
      </c>
    </row>
    <row r="1648" spans="1:6" x14ac:dyDescent="0.25">
      <c r="A1648">
        <v>2695.5768968749999</v>
      </c>
      <c r="B1648" t="s">
        <v>1216</v>
      </c>
      <c r="C1648">
        <f t="shared" si="83"/>
        <v>7</v>
      </c>
      <c r="E1648">
        <f t="shared" si="81"/>
        <v>1648</v>
      </c>
      <c r="F1648">
        <v>0</v>
      </c>
    </row>
    <row r="1649" spans="1:6" x14ac:dyDescent="0.25">
      <c r="A1649">
        <v>2695.5770218749999</v>
      </c>
      <c r="B1649" t="s">
        <v>2663</v>
      </c>
      <c r="C1649">
        <f t="shared" si="83"/>
        <v>8</v>
      </c>
      <c r="E1649">
        <f t="shared" si="81"/>
        <v>1649</v>
      </c>
      <c r="F1649">
        <v>0</v>
      </c>
    </row>
    <row r="1650" spans="1:6" x14ac:dyDescent="0.25">
      <c r="A1650">
        <v>2695.5822843750002</v>
      </c>
      <c r="B1650" t="s">
        <v>1040</v>
      </c>
      <c r="C1650">
        <f t="shared" si="83"/>
        <v>9</v>
      </c>
      <c r="E1650">
        <f t="shared" si="81"/>
        <v>1650</v>
      </c>
      <c r="F1650">
        <v>0</v>
      </c>
    </row>
    <row r="1651" spans="1:6" x14ac:dyDescent="0.25">
      <c r="A1651">
        <v>2695.5830999999998</v>
      </c>
      <c r="B1651" t="s">
        <v>2847</v>
      </c>
      <c r="C1651">
        <f t="shared" si="83"/>
        <v>10</v>
      </c>
      <c r="E1651">
        <f t="shared" si="81"/>
        <v>1651</v>
      </c>
      <c r="F1651">
        <v>0</v>
      </c>
    </row>
    <row r="1652" spans="1:6" x14ac:dyDescent="0.25">
      <c r="A1652">
        <v>2695.5866406250002</v>
      </c>
      <c r="B1652" t="s">
        <v>3031</v>
      </c>
      <c r="C1652">
        <f t="shared" si="83"/>
        <v>11</v>
      </c>
      <c r="E1652">
        <f t="shared" si="81"/>
        <v>1652</v>
      </c>
      <c r="F1652">
        <v>0</v>
      </c>
    </row>
    <row r="1653" spans="1:6" x14ac:dyDescent="0.25">
      <c r="A1653">
        <v>2695.5884406250002</v>
      </c>
      <c r="B1653" t="s">
        <v>1572</v>
      </c>
      <c r="C1653">
        <f t="shared" si="83"/>
        <v>12</v>
      </c>
      <c r="E1653">
        <f t="shared" si="81"/>
        <v>1653</v>
      </c>
      <c r="F1653">
        <v>0</v>
      </c>
    </row>
    <row r="1654" spans="1:6" x14ac:dyDescent="0.25">
      <c r="A1654">
        <v>2695.5922312500002</v>
      </c>
      <c r="B1654" t="s">
        <v>1215</v>
      </c>
      <c r="C1654">
        <f t="shared" si="83"/>
        <v>13</v>
      </c>
      <c r="E1654">
        <f t="shared" si="81"/>
        <v>1654</v>
      </c>
      <c r="F1654">
        <v>0</v>
      </c>
    </row>
    <row r="1655" spans="1:6" x14ac:dyDescent="0.25">
      <c r="A1655">
        <v>2695.59651145833</v>
      </c>
      <c r="B1655" t="s">
        <v>536</v>
      </c>
      <c r="C1655">
        <f t="shared" si="83"/>
        <v>14</v>
      </c>
      <c r="E1655">
        <f t="shared" si="81"/>
        <v>1655</v>
      </c>
      <c r="F1655">
        <v>0</v>
      </c>
    </row>
    <row r="1656" spans="1:6" x14ac:dyDescent="0.25">
      <c r="A1656">
        <v>2695.59830416666</v>
      </c>
      <c r="B1656" t="s">
        <v>2114</v>
      </c>
      <c r="C1656">
        <f t="shared" si="83"/>
        <v>15</v>
      </c>
      <c r="E1656">
        <f t="shared" si="81"/>
        <v>1656</v>
      </c>
      <c r="F1656">
        <v>0</v>
      </c>
    </row>
    <row r="1657" spans="1:6" x14ac:dyDescent="0.25">
      <c r="A1657">
        <v>2695.6080364583299</v>
      </c>
      <c r="B1657" t="s">
        <v>1571</v>
      </c>
      <c r="C1657">
        <f t="shared" si="83"/>
        <v>16</v>
      </c>
      <c r="E1657">
        <f t="shared" si="81"/>
        <v>1657</v>
      </c>
      <c r="F1657">
        <v>0</v>
      </c>
    </row>
    <row r="1658" spans="1:6" x14ac:dyDescent="0.25">
      <c r="A1658">
        <v>2695.6125854166598</v>
      </c>
      <c r="B1658" t="s">
        <v>1392</v>
      </c>
      <c r="C1658">
        <f t="shared" si="83"/>
        <v>17</v>
      </c>
      <c r="E1658">
        <f t="shared" si="81"/>
        <v>1658</v>
      </c>
      <c r="F1658">
        <v>0</v>
      </c>
    </row>
    <row r="1659" spans="1:6" x14ac:dyDescent="0.25">
      <c r="A1659">
        <v>2695.61287604166</v>
      </c>
      <c r="B1659" t="s">
        <v>1751</v>
      </c>
      <c r="C1659">
        <f t="shared" si="83"/>
        <v>18</v>
      </c>
      <c r="E1659">
        <f t="shared" si="81"/>
        <v>1659</v>
      </c>
      <c r="F1659">
        <v>0</v>
      </c>
    </row>
    <row r="1660" spans="1:6" x14ac:dyDescent="0.25">
      <c r="A1660">
        <v>2695.6164916666598</v>
      </c>
      <c r="B1660" t="s">
        <v>1932</v>
      </c>
      <c r="C1660">
        <f t="shared" si="83"/>
        <v>19</v>
      </c>
      <c r="E1660">
        <f t="shared" si="81"/>
        <v>1660</v>
      </c>
      <c r="F1660">
        <v>0</v>
      </c>
    </row>
    <row r="1661" spans="1:6" x14ac:dyDescent="0.25">
      <c r="A1661">
        <v>2695.6185395833299</v>
      </c>
      <c r="B1661" t="s">
        <v>535</v>
      </c>
      <c r="C1661">
        <f t="shared" si="83"/>
        <v>20</v>
      </c>
      <c r="E1661">
        <f t="shared" si="81"/>
        <v>1661</v>
      </c>
      <c r="F1661">
        <v>0</v>
      </c>
    </row>
    <row r="1662" spans="1:6" x14ac:dyDescent="0.25">
      <c r="A1662">
        <v>2695.6213281250002</v>
      </c>
      <c r="B1662" t="s">
        <v>534</v>
      </c>
      <c r="C1662">
        <f t="shared" si="83"/>
        <v>21</v>
      </c>
      <c r="E1662">
        <f t="shared" si="81"/>
        <v>1662</v>
      </c>
      <c r="F1662">
        <v>0</v>
      </c>
    </row>
    <row r="1663" spans="1:6" x14ac:dyDescent="0.25">
      <c r="A1663">
        <v>2695.62237083333</v>
      </c>
      <c r="B1663" t="s">
        <v>2479</v>
      </c>
      <c r="C1663">
        <f t="shared" si="83"/>
        <v>22</v>
      </c>
      <c r="E1663">
        <f t="shared" si="81"/>
        <v>1663</v>
      </c>
      <c r="F1663">
        <v>0</v>
      </c>
    </row>
    <row r="1664" spans="1:6" x14ac:dyDescent="0.25">
      <c r="A1664">
        <v>2695.6288125000001</v>
      </c>
      <c r="B1664" t="s">
        <v>2296</v>
      </c>
      <c r="C1664">
        <f t="shared" si="83"/>
        <v>23</v>
      </c>
      <c r="E1664">
        <f t="shared" si="81"/>
        <v>1664</v>
      </c>
      <c r="F1664">
        <v>0</v>
      </c>
    </row>
    <row r="1665" spans="1:6" x14ac:dyDescent="0.25">
      <c r="A1665">
        <v>2695.6290791666602</v>
      </c>
      <c r="B1665" t="s">
        <v>866</v>
      </c>
      <c r="C1665">
        <f t="shared" si="83"/>
        <v>24</v>
      </c>
      <c r="E1665">
        <f t="shared" si="81"/>
        <v>1665</v>
      </c>
      <c r="F1665">
        <v>0</v>
      </c>
    </row>
    <row r="1666" spans="1:6" x14ac:dyDescent="0.25">
      <c r="A1666">
        <v>2695.6375218749999</v>
      </c>
      <c r="B1666" t="s">
        <v>697</v>
      </c>
      <c r="C1666">
        <f t="shared" si="83"/>
        <v>25</v>
      </c>
      <c r="E1666">
        <f t="shared" si="81"/>
        <v>1666</v>
      </c>
      <c r="F1666">
        <v>0</v>
      </c>
    </row>
    <row r="1667" spans="1:6" x14ac:dyDescent="0.25">
      <c r="A1667">
        <v>2695.6430927083302</v>
      </c>
      <c r="B1667" t="s">
        <v>2846</v>
      </c>
      <c r="C1667">
        <f t="shared" si="83"/>
        <v>26</v>
      </c>
      <c r="E1667">
        <f t="shared" ref="E1667:E1730" si="84">E1666+1</f>
        <v>1667</v>
      </c>
      <c r="F1667">
        <v>0</v>
      </c>
    </row>
    <row r="1668" spans="1:6" x14ac:dyDescent="0.25">
      <c r="A1668">
        <v>2695.6489927083298</v>
      </c>
      <c r="B1668" t="s">
        <v>1039</v>
      </c>
      <c r="C1668">
        <f t="shared" si="83"/>
        <v>27</v>
      </c>
      <c r="E1668">
        <f t="shared" si="84"/>
        <v>1668</v>
      </c>
      <c r="F1668">
        <v>0</v>
      </c>
    </row>
    <row r="1669" spans="1:6" x14ac:dyDescent="0.25">
      <c r="A1669">
        <v>2695.6502583333299</v>
      </c>
      <c r="B1669" t="s">
        <v>696</v>
      </c>
      <c r="C1669">
        <f t="shared" si="83"/>
        <v>28</v>
      </c>
      <c r="E1669">
        <f t="shared" si="84"/>
        <v>1669</v>
      </c>
      <c r="F1669">
        <v>0</v>
      </c>
    </row>
    <row r="1670" spans="1:6" x14ac:dyDescent="0.25">
      <c r="A1670">
        <v>2695.6562020833298</v>
      </c>
      <c r="B1670" t="s">
        <v>865</v>
      </c>
      <c r="C1670">
        <f t="shared" si="83"/>
        <v>29</v>
      </c>
      <c r="E1670">
        <f t="shared" si="84"/>
        <v>1670</v>
      </c>
      <c r="F1670">
        <v>0</v>
      </c>
    </row>
    <row r="1671" spans="1:6" x14ac:dyDescent="0.25">
      <c r="A1671">
        <v>2695.65643125</v>
      </c>
      <c r="B1671" t="s">
        <v>695</v>
      </c>
      <c r="C1671">
        <f t="shared" si="83"/>
        <v>30</v>
      </c>
      <c r="D1671" s="1"/>
      <c r="E1671">
        <f t="shared" si="84"/>
        <v>1671</v>
      </c>
      <c r="F1671">
        <v>0</v>
      </c>
    </row>
    <row r="1672" spans="1:6" x14ac:dyDescent="0.25">
      <c r="A1672">
        <v>2695.6595656250001</v>
      </c>
      <c r="B1672" t="s">
        <v>1214</v>
      </c>
      <c r="C1672">
        <f t="shared" si="83"/>
        <v>31</v>
      </c>
      <c r="E1672">
        <f t="shared" si="84"/>
        <v>1672</v>
      </c>
      <c r="F1672">
        <v>0</v>
      </c>
    </row>
    <row r="1673" spans="1:6" x14ac:dyDescent="0.25">
      <c r="A1673">
        <v>2695.6612416666599</v>
      </c>
      <c r="B1673" t="s">
        <v>3030</v>
      </c>
      <c r="C1673">
        <v>1</v>
      </c>
      <c r="D1673" s="1">
        <v>41487</v>
      </c>
      <c r="E1673">
        <f t="shared" si="84"/>
        <v>1673</v>
      </c>
      <c r="F1673">
        <v>0</v>
      </c>
    </row>
    <row r="1674" spans="1:6" x14ac:dyDescent="0.25">
      <c r="A1674">
        <v>2695.6643812500001</v>
      </c>
      <c r="B1674" t="s">
        <v>1038</v>
      </c>
      <c r="C1674">
        <f>1+C1673</f>
        <v>2</v>
      </c>
      <c r="E1674">
        <f t="shared" si="84"/>
        <v>1674</v>
      </c>
      <c r="F1674">
        <v>0</v>
      </c>
    </row>
    <row r="1675" spans="1:6" x14ac:dyDescent="0.25">
      <c r="A1675">
        <v>2695.6654583333302</v>
      </c>
      <c r="B1675" t="s">
        <v>694</v>
      </c>
      <c r="C1675">
        <f t="shared" ref="C1675:C1702" si="85">1+C1674</f>
        <v>3</v>
      </c>
      <c r="E1675">
        <f t="shared" si="84"/>
        <v>1675</v>
      </c>
      <c r="F1675">
        <v>0</v>
      </c>
    </row>
    <row r="1676" spans="1:6" x14ac:dyDescent="0.25">
      <c r="A1676">
        <v>2695.6711218750002</v>
      </c>
      <c r="B1676" t="s">
        <v>1570</v>
      </c>
      <c r="C1676">
        <f t="shared" si="85"/>
        <v>4</v>
      </c>
      <c r="E1676">
        <f t="shared" si="84"/>
        <v>1676</v>
      </c>
      <c r="F1676">
        <v>0</v>
      </c>
    </row>
    <row r="1677" spans="1:6" x14ac:dyDescent="0.25">
      <c r="A1677">
        <v>2695.6776697916598</v>
      </c>
      <c r="B1677" t="s">
        <v>1037</v>
      </c>
      <c r="C1677">
        <f t="shared" si="85"/>
        <v>5</v>
      </c>
      <c r="E1677">
        <f t="shared" si="84"/>
        <v>1677</v>
      </c>
      <c r="F1677">
        <v>0</v>
      </c>
    </row>
    <row r="1678" spans="1:6" x14ac:dyDescent="0.25">
      <c r="A1678">
        <v>2695.6777229166601</v>
      </c>
      <c r="B1678" t="s">
        <v>693</v>
      </c>
      <c r="C1678">
        <f t="shared" si="85"/>
        <v>6</v>
      </c>
      <c r="E1678">
        <f t="shared" si="84"/>
        <v>1678</v>
      </c>
      <c r="F1678">
        <v>0</v>
      </c>
    </row>
    <row r="1679" spans="1:6" x14ac:dyDescent="0.25">
      <c r="A1679">
        <v>2695.6791812500001</v>
      </c>
      <c r="B1679" t="s">
        <v>864</v>
      </c>
      <c r="C1679">
        <f t="shared" si="85"/>
        <v>7</v>
      </c>
      <c r="E1679">
        <f t="shared" si="84"/>
        <v>1679</v>
      </c>
      <c r="F1679">
        <v>0</v>
      </c>
    </row>
    <row r="1680" spans="1:6" x14ac:dyDescent="0.25">
      <c r="A1680">
        <v>2695.6803979166598</v>
      </c>
      <c r="B1680" t="s">
        <v>1391</v>
      </c>
      <c r="C1680">
        <f t="shared" si="85"/>
        <v>8</v>
      </c>
      <c r="E1680">
        <f t="shared" si="84"/>
        <v>1680</v>
      </c>
      <c r="F1680">
        <v>0</v>
      </c>
    </row>
    <row r="1681" spans="1:6" x14ac:dyDescent="0.25">
      <c r="A1681">
        <v>2695.6829697916601</v>
      </c>
      <c r="B1681" t="s">
        <v>533</v>
      </c>
      <c r="C1681">
        <f t="shared" si="85"/>
        <v>9</v>
      </c>
      <c r="E1681">
        <f t="shared" si="84"/>
        <v>1681</v>
      </c>
      <c r="F1681">
        <v>0</v>
      </c>
    </row>
    <row r="1682" spans="1:6" x14ac:dyDescent="0.25">
      <c r="A1682">
        <v>2695.6837770833299</v>
      </c>
      <c r="B1682" t="s">
        <v>1931</v>
      </c>
      <c r="C1682">
        <f t="shared" si="85"/>
        <v>10</v>
      </c>
      <c r="E1682">
        <f t="shared" si="84"/>
        <v>1682</v>
      </c>
      <c r="F1682">
        <v>0</v>
      </c>
    </row>
    <row r="1683" spans="1:6" x14ac:dyDescent="0.25">
      <c r="A1683">
        <v>2695.6847729166602</v>
      </c>
      <c r="B1683" t="s">
        <v>1213</v>
      </c>
      <c r="C1683">
        <f t="shared" si="85"/>
        <v>11</v>
      </c>
      <c r="E1683">
        <f t="shared" si="84"/>
        <v>1683</v>
      </c>
      <c r="F1683">
        <v>0</v>
      </c>
    </row>
    <row r="1684" spans="1:6" x14ac:dyDescent="0.25">
      <c r="A1684">
        <v>2695.6888385416601</v>
      </c>
      <c r="B1684" t="s">
        <v>1750</v>
      </c>
      <c r="C1684">
        <f t="shared" si="85"/>
        <v>12</v>
      </c>
      <c r="E1684">
        <f t="shared" si="84"/>
        <v>1684</v>
      </c>
      <c r="F1684">
        <v>0</v>
      </c>
    </row>
    <row r="1685" spans="1:6" x14ac:dyDescent="0.25">
      <c r="A1685">
        <v>2695.6895229166598</v>
      </c>
      <c r="B1685" t="s">
        <v>1390</v>
      </c>
      <c r="C1685">
        <f t="shared" si="85"/>
        <v>13</v>
      </c>
      <c r="E1685">
        <f t="shared" si="84"/>
        <v>1685</v>
      </c>
      <c r="F1685">
        <v>0</v>
      </c>
    </row>
    <row r="1686" spans="1:6" x14ac:dyDescent="0.25">
      <c r="A1686">
        <v>2695.6918979166599</v>
      </c>
      <c r="B1686" t="s">
        <v>863</v>
      </c>
      <c r="C1686">
        <f t="shared" si="85"/>
        <v>14</v>
      </c>
      <c r="E1686">
        <f t="shared" si="84"/>
        <v>1686</v>
      </c>
      <c r="F1686">
        <v>0</v>
      </c>
    </row>
    <row r="1687" spans="1:6" x14ac:dyDescent="0.25">
      <c r="A1687">
        <v>2695.6961979166599</v>
      </c>
      <c r="B1687" t="s">
        <v>1036</v>
      </c>
      <c r="C1687">
        <f t="shared" si="85"/>
        <v>15</v>
      </c>
      <c r="E1687">
        <f t="shared" si="84"/>
        <v>1687</v>
      </c>
      <c r="F1687">
        <v>0</v>
      </c>
    </row>
    <row r="1688" spans="1:6" x14ac:dyDescent="0.25">
      <c r="A1688">
        <v>2695.6970239583302</v>
      </c>
      <c r="B1688" t="s">
        <v>532</v>
      </c>
      <c r="C1688">
        <f t="shared" si="85"/>
        <v>16</v>
      </c>
      <c r="E1688">
        <f t="shared" si="84"/>
        <v>1688</v>
      </c>
      <c r="F1688">
        <v>0</v>
      </c>
    </row>
    <row r="1689" spans="1:6" x14ac:dyDescent="0.25">
      <c r="A1689">
        <v>2695.6976812500002</v>
      </c>
      <c r="B1689" t="s">
        <v>2113</v>
      </c>
      <c r="C1689">
        <f t="shared" si="85"/>
        <v>17</v>
      </c>
      <c r="E1689">
        <f t="shared" si="84"/>
        <v>1689</v>
      </c>
      <c r="F1689">
        <v>0</v>
      </c>
    </row>
    <row r="1690" spans="1:6" x14ac:dyDescent="0.25">
      <c r="A1690">
        <v>2695.6999333333301</v>
      </c>
      <c r="B1690" t="s">
        <v>2662</v>
      </c>
      <c r="C1690">
        <f t="shared" si="85"/>
        <v>18</v>
      </c>
      <c r="E1690">
        <f t="shared" si="84"/>
        <v>1690</v>
      </c>
      <c r="F1690">
        <v>0</v>
      </c>
    </row>
    <row r="1691" spans="1:6" x14ac:dyDescent="0.25">
      <c r="A1691">
        <v>2695.6999739583298</v>
      </c>
      <c r="B1691" t="s">
        <v>529</v>
      </c>
      <c r="C1691">
        <f t="shared" si="85"/>
        <v>19</v>
      </c>
      <c r="E1691">
        <f t="shared" si="84"/>
        <v>1691</v>
      </c>
      <c r="F1691">
        <v>0</v>
      </c>
    </row>
    <row r="1692" spans="1:6" x14ac:dyDescent="0.25">
      <c r="A1692">
        <v>2695.70091041666</v>
      </c>
      <c r="B1692" t="s">
        <v>531</v>
      </c>
      <c r="C1692">
        <f t="shared" si="85"/>
        <v>20</v>
      </c>
      <c r="E1692">
        <f t="shared" si="84"/>
        <v>1692</v>
      </c>
      <c r="F1692">
        <v>0</v>
      </c>
    </row>
    <row r="1693" spans="1:6" x14ac:dyDescent="0.25">
      <c r="A1693">
        <v>2695.70107291666</v>
      </c>
      <c r="B1693" t="s">
        <v>2295</v>
      </c>
      <c r="C1693">
        <f t="shared" si="85"/>
        <v>21</v>
      </c>
      <c r="E1693">
        <f t="shared" si="84"/>
        <v>1693</v>
      </c>
      <c r="F1693">
        <v>0</v>
      </c>
    </row>
    <row r="1694" spans="1:6" x14ac:dyDescent="0.25">
      <c r="A1694">
        <v>2695.7029822916602</v>
      </c>
      <c r="B1694" t="s">
        <v>530</v>
      </c>
      <c r="C1694">
        <f t="shared" si="85"/>
        <v>22</v>
      </c>
      <c r="E1694">
        <f t="shared" si="84"/>
        <v>1694</v>
      </c>
      <c r="F1694">
        <v>0</v>
      </c>
    </row>
    <row r="1695" spans="1:6" x14ac:dyDescent="0.25">
      <c r="A1695">
        <v>2695.7035864583299</v>
      </c>
      <c r="B1695" t="s">
        <v>1569</v>
      </c>
      <c r="C1695">
        <f t="shared" si="85"/>
        <v>23</v>
      </c>
      <c r="E1695">
        <f t="shared" si="84"/>
        <v>1695</v>
      </c>
      <c r="F1695">
        <v>0</v>
      </c>
    </row>
    <row r="1696" spans="1:6" x14ac:dyDescent="0.25">
      <c r="A1696">
        <v>2695.7070531250001</v>
      </c>
      <c r="B1696" t="s">
        <v>1749</v>
      </c>
      <c r="C1696">
        <f t="shared" si="85"/>
        <v>24</v>
      </c>
      <c r="E1696">
        <f t="shared" si="84"/>
        <v>1696</v>
      </c>
      <c r="F1696">
        <v>0</v>
      </c>
    </row>
    <row r="1697" spans="1:6" x14ac:dyDescent="0.25">
      <c r="A1697">
        <v>2695.7078000000001</v>
      </c>
      <c r="B1697" t="s">
        <v>1212</v>
      </c>
      <c r="C1697">
        <f t="shared" si="85"/>
        <v>25</v>
      </c>
      <c r="E1697">
        <f t="shared" si="84"/>
        <v>1697</v>
      </c>
      <c r="F1697">
        <v>0</v>
      </c>
    </row>
    <row r="1698" spans="1:6" x14ac:dyDescent="0.25">
      <c r="A1698">
        <v>2695.7079458333301</v>
      </c>
      <c r="B1698" t="s">
        <v>862</v>
      </c>
      <c r="C1698">
        <f t="shared" si="85"/>
        <v>26</v>
      </c>
      <c r="E1698">
        <f t="shared" si="84"/>
        <v>1698</v>
      </c>
      <c r="F1698">
        <v>0</v>
      </c>
    </row>
    <row r="1699" spans="1:6" x14ac:dyDescent="0.25">
      <c r="A1699">
        <v>2695.7108447916598</v>
      </c>
      <c r="B1699" t="s">
        <v>1389</v>
      </c>
      <c r="C1699">
        <f t="shared" si="85"/>
        <v>27</v>
      </c>
      <c r="E1699">
        <f t="shared" si="84"/>
        <v>1699</v>
      </c>
      <c r="F1699">
        <v>0</v>
      </c>
    </row>
    <row r="1700" spans="1:6" x14ac:dyDescent="0.25">
      <c r="A1700">
        <v>2695.7138510416598</v>
      </c>
      <c r="B1700" t="s">
        <v>528</v>
      </c>
      <c r="C1700">
        <f t="shared" si="85"/>
        <v>28</v>
      </c>
      <c r="E1700">
        <f t="shared" si="84"/>
        <v>1700</v>
      </c>
      <c r="F1700">
        <v>0</v>
      </c>
    </row>
    <row r="1701" spans="1:6" x14ac:dyDescent="0.25">
      <c r="A1701">
        <v>2695.7182802083298</v>
      </c>
      <c r="B1701" t="s">
        <v>2478</v>
      </c>
      <c r="C1701">
        <f t="shared" si="85"/>
        <v>29</v>
      </c>
      <c r="D1701" s="1"/>
      <c r="E1701">
        <f t="shared" si="84"/>
        <v>1701</v>
      </c>
      <c r="F1701">
        <v>0</v>
      </c>
    </row>
    <row r="1702" spans="1:6" x14ac:dyDescent="0.25">
      <c r="A1702">
        <v>2695.7188145833302</v>
      </c>
      <c r="B1702" t="s">
        <v>1930</v>
      </c>
      <c r="C1702">
        <f t="shared" si="85"/>
        <v>30</v>
      </c>
      <c r="E1702">
        <f t="shared" si="84"/>
        <v>1702</v>
      </c>
      <c r="F1702">
        <v>0</v>
      </c>
    </row>
    <row r="1703" spans="1:6" x14ac:dyDescent="0.25">
      <c r="A1703">
        <v>2695.7190812499998</v>
      </c>
      <c r="B1703" t="s">
        <v>1568</v>
      </c>
      <c r="C1703">
        <f>1+C1702</f>
        <v>31</v>
      </c>
      <c r="D1703" s="1"/>
      <c r="E1703">
        <f t="shared" si="84"/>
        <v>1703</v>
      </c>
      <c r="F1703">
        <v>0</v>
      </c>
    </row>
    <row r="1704" spans="1:6" x14ac:dyDescent="0.25">
      <c r="A1704">
        <v>2695.71979583333</v>
      </c>
      <c r="B1704" t="s">
        <v>1211</v>
      </c>
      <c r="C1704">
        <v>1</v>
      </c>
      <c r="D1704" s="1">
        <v>41518</v>
      </c>
      <c r="E1704">
        <f t="shared" si="84"/>
        <v>1704</v>
      </c>
      <c r="F1704">
        <v>0</v>
      </c>
    </row>
    <row r="1705" spans="1:6" x14ac:dyDescent="0.25">
      <c r="A1705">
        <v>2695.72229583333</v>
      </c>
      <c r="B1705" t="s">
        <v>2112</v>
      </c>
      <c r="C1705">
        <f>1+C1704</f>
        <v>2</v>
      </c>
      <c r="E1705">
        <f t="shared" si="84"/>
        <v>1705</v>
      </c>
      <c r="F1705">
        <v>0</v>
      </c>
    </row>
    <row r="1706" spans="1:6" x14ac:dyDescent="0.25">
      <c r="A1706">
        <v>2695.7232479166601</v>
      </c>
      <c r="B1706" t="s">
        <v>1748</v>
      </c>
      <c r="C1706">
        <f t="shared" ref="C1706:C1733" si="86">1+C1705</f>
        <v>3</v>
      </c>
      <c r="E1706">
        <f t="shared" si="84"/>
        <v>1706</v>
      </c>
      <c r="F1706">
        <v>0</v>
      </c>
    </row>
    <row r="1707" spans="1:6" x14ac:dyDescent="0.25">
      <c r="A1707">
        <v>2695.7289239583301</v>
      </c>
      <c r="B1707" t="s">
        <v>692</v>
      </c>
      <c r="C1707">
        <f t="shared" si="86"/>
        <v>4</v>
      </c>
      <c r="E1707">
        <f t="shared" si="84"/>
        <v>1707</v>
      </c>
      <c r="F1707">
        <v>0</v>
      </c>
    </row>
    <row r="1708" spans="1:6" x14ac:dyDescent="0.25">
      <c r="A1708">
        <v>2695.7442875000002</v>
      </c>
      <c r="B1708" t="s">
        <v>2661</v>
      </c>
      <c r="C1708">
        <f t="shared" si="86"/>
        <v>5</v>
      </c>
      <c r="E1708">
        <f t="shared" si="84"/>
        <v>1708</v>
      </c>
      <c r="F1708">
        <v>0</v>
      </c>
    </row>
    <row r="1709" spans="1:6" x14ac:dyDescent="0.25">
      <c r="A1709">
        <v>2695.74596666666</v>
      </c>
      <c r="B1709" t="s">
        <v>2294</v>
      </c>
      <c r="C1709">
        <f t="shared" si="86"/>
        <v>6</v>
      </c>
      <c r="E1709">
        <f t="shared" si="84"/>
        <v>1709</v>
      </c>
      <c r="F1709">
        <v>0</v>
      </c>
    </row>
    <row r="1710" spans="1:6" x14ac:dyDescent="0.25">
      <c r="A1710">
        <v>2695.7466656249999</v>
      </c>
      <c r="B1710" t="s">
        <v>691</v>
      </c>
      <c r="C1710">
        <f t="shared" si="86"/>
        <v>7</v>
      </c>
      <c r="E1710">
        <f t="shared" si="84"/>
        <v>1710</v>
      </c>
      <c r="F1710">
        <v>0</v>
      </c>
    </row>
    <row r="1711" spans="1:6" x14ac:dyDescent="0.25">
      <c r="A1711">
        <v>2695.7467895833302</v>
      </c>
      <c r="B1711" t="s">
        <v>1929</v>
      </c>
      <c r="C1711">
        <f t="shared" si="86"/>
        <v>8</v>
      </c>
      <c r="E1711">
        <f t="shared" si="84"/>
        <v>1711</v>
      </c>
      <c r="F1711">
        <v>0</v>
      </c>
    </row>
    <row r="1712" spans="1:6" x14ac:dyDescent="0.25">
      <c r="A1712">
        <v>2695.7483635416602</v>
      </c>
      <c r="B1712" t="s">
        <v>2111</v>
      </c>
      <c r="C1712">
        <f t="shared" si="86"/>
        <v>9</v>
      </c>
      <c r="E1712">
        <f t="shared" si="84"/>
        <v>1712</v>
      </c>
      <c r="F1712">
        <v>0</v>
      </c>
    </row>
    <row r="1713" spans="1:6" x14ac:dyDescent="0.25">
      <c r="A1713">
        <v>2695.7488416666602</v>
      </c>
      <c r="B1713" t="s">
        <v>3029</v>
      </c>
      <c r="C1713">
        <f t="shared" si="86"/>
        <v>10</v>
      </c>
      <c r="E1713">
        <f t="shared" si="84"/>
        <v>1713</v>
      </c>
      <c r="F1713">
        <v>0</v>
      </c>
    </row>
    <row r="1714" spans="1:6" x14ac:dyDescent="0.25">
      <c r="A1714">
        <v>2695.7489447916601</v>
      </c>
      <c r="B1714" t="s">
        <v>2845</v>
      </c>
      <c r="C1714">
        <f t="shared" si="86"/>
        <v>11</v>
      </c>
      <c r="E1714">
        <f t="shared" si="84"/>
        <v>1714</v>
      </c>
      <c r="F1714">
        <v>0</v>
      </c>
    </row>
    <row r="1715" spans="1:6" x14ac:dyDescent="0.25">
      <c r="A1715">
        <v>2695.7534083333298</v>
      </c>
      <c r="B1715" t="s">
        <v>2477</v>
      </c>
      <c r="C1715">
        <f t="shared" si="86"/>
        <v>12</v>
      </c>
      <c r="E1715">
        <f t="shared" si="84"/>
        <v>1715</v>
      </c>
      <c r="F1715">
        <v>0</v>
      </c>
    </row>
    <row r="1716" spans="1:6" x14ac:dyDescent="0.25">
      <c r="A1716">
        <v>2695.7607708333298</v>
      </c>
      <c r="B1716" t="s">
        <v>1035</v>
      </c>
      <c r="C1716">
        <f t="shared" si="86"/>
        <v>13</v>
      </c>
      <c r="E1716">
        <f t="shared" si="84"/>
        <v>1716</v>
      </c>
      <c r="F1716">
        <v>0</v>
      </c>
    </row>
    <row r="1717" spans="1:6" x14ac:dyDescent="0.25">
      <c r="A1717">
        <v>2695.76852291666</v>
      </c>
      <c r="B1717" t="s">
        <v>861</v>
      </c>
      <c r="C1717">
        <f t="shared" si="86"/>
        <v>14</v>
      </c>
      <c r="E1717">
        <f t="shared" si="84"/>
        <v>1717</v>
      </c>
      <c r="F1717">
        <v>0</v>
      </c>
    </row>
    <row r="1718" spans="1:6" x14ac:dyDescent="0.25">
      <c r="A1718">
        <v>2695.7685739583299</v>
      </c>
      <c r="B1718" t="s">
        <v>527</v>
      </c>
      <c r="C1718">
        <f t="shared" si="86"/>
        <v>15</v>
      </c>
      <c r="E1718">
        <f t="shared" si="84"/>
        <v>1718</v>
      </c>
      <c r="F1718">
        <v>0</v>
      </c>
    </row>
    <row r="1719" spans="1:6" x14ac:dyDescent="0.25">
      <c r="A1719">
        <v>2695.7733072916599</v>
      </c>
      <c r="B1719" t="s">
        <v>690</v>
      </c>
      <c r="C1719">
        <f t="shared" si="86"/>
        <v>16</v>
      </c>
      <c r="E1719">
        <f t="shared" si="84"/>
        <v>1719</v>
      </c>
      <c r="F1719">
        <v>0</v>
      </c>
    </row>
    <row r="1720" spans="1:6" x14ac:dyDescent="0.25">
      <c r="A1720">
        <v>2695.7778354166599</v>
      </c>
      <c r="B1720" t="s">
        <v>526</v>
      </c>
      <c r="C1720">
        <f t="shared" si="86"/>
        <v>17</v>
      </c>
      <c r="E1720">
        <f t="shared" si="84"/>
        <v>1720</v>
      </c>
      <c r="F1720">
        <v>0</v>
      </c>
    </row>
    <row r="1721" spans="1:6" x14ac:dyDescent="0.25">
      <c r="A1721">
        <v>2695.77783854166</v>
      </c>
      <c r="B1721" t="s">
        <v>525</v>
      </c>
      <c r="C1721">
        <f t="shared" si="86"/>
        <v>18</v>
      </c>
      <c r="E1721">
        <f t="shared" si="84"/>
        <v>1721</v>
      </c>
      <c r="F1721">
        <v>0</v>
      </c>
    </row>
    <row r="1722" spans="1:6" x14ac:dyDescent="0.25">
      <c r="A1722">
        <v>2695.7790031250001</v>
      </c>
      <c r="B1722" t="s">
        <v>860</v>
      </c>
      <c r="C1722">
        <f t="shared" si="86"/>
        <v>19</v>
      </c>
      <c r="E1722">
        <f t="shared" si="84"/>
        <v>1722</v>
      </c>
      <c r="F1722">
        <v>0</v>
      </c>
    </row>
    <row r="1723" spans="1:6" x14ac:dyDescent="0.25">
      <c r="A1723">
        <v>2695.7802645833299</v>
      </c>
      <c r="B1723" t="s">
        <v>1210</v>
      </c>
      <c r="C1723">
        <f t="shared" si="86"/>
        <v>20</v>
      </c>
      <c r="E1723">
        <f t="shared" si="84"/>
        <v>1723</v>
      </c>
      <c r="F1723">
        <v>0</v>
      </c>
    </row>
    <row r="1724" spans="1:6" x14ac:dyDescent="0.25">
      <c r="A1724">
        <v>2695.7816729166602</v>
      </c>
      <c r="B1724" t="s">
        <v>859</v>
      </c>
      <c r="C1724">
        <f t="shared" si="86"/>
        <v>21</v>
      </c>
      <c r="E1724">
        <f t="shared" si="84"/>
        <v>1724</v>
      </c>
      <c r="F1724">
        <v>0</v>
      </c>
    </row>
    <row r="1725" spans="1:6" x14ac:dyDescent="0.25">
      <c r="A1725">
        <v>2695.7850885416601</v>
      </c>
      <c r="B1725" t="s">
        <v>1388</v>
      </c>
      <c r="C1725">
        <f t="shared" si="86"/>
        <v>22</v>
      </c>
      <c r="E1725">
        <f t="shared" si="84"/>
        <v>1725</v>
      </c>
      <c r="F1725">
        <v>0</v>
      </c>
    </row>
    <row r="1726" spans="1:6" x14ac:dyDescent="0.25">
      <c r="A1726">
        <v>2695.7869906249998</v>
      </c>
      <c r="B1726" t="s">
        <v>524</v>
      </c>
      <c r="C1726">
        <f t="shared" si="86"/>
        <v>23</v>
      </c>
      <c r="E1726">
        <f t="shared" si="84"/>
        <v>1726</v>
      </c>
      <c r="F1726">
        <v>0</v>
      </c>
    </row>
    <row r="1727" spans="1:6" x14ac:dyDescent="0.25">
      <c r="A1727">
        <v>2695.7893468749999</v>
      </c>
      <c r="B1727" t="s">
        <v>1034</v>
      </c>
      <c r="C1727">
        <f t="shared" si="86"/>
        <v>24</v>
      </c>
      <c r="E1727">
        <f t="shared" si="84"/>
        <v>1727</v>
      </c>
      <c r="F1727">
        <v>0</v>
      </c>
    </row>
    <row r="1728" spans="1:6" x14ac:dyDescent="0.25">
      <c r="A1728">
        <v>2695.78975729166</v>
      </c>
      <c r="B1728" t="s">
        <v>523</v>
      </c>
      <c r="C1728">
        <f t="shared" si="86"/>
        <v>25</v>
      </c>
      <c r="E1728">
        <f t="shared" si="84"/>
        <v>1728</v>
      </c>
      <c r="F1728">
        <v>0</v>
      </c>
    </row>
    <row r="1729" spans="1:6" x14ac:dyDescent="0.25">
      <c r="A1729">
        <v>2695.7897749999902</v>
      </c>
      <c r="B1729" t="s">
        <v>688</v>
      </c>
      <c r="C1729">
        <f t="shared" si="86"/>
        <v>26</v>
      </c>
      <c r="E1729">
        <f t="shared" si="84"/>
        <v>1729</v>
      </c>
      <c r="F1729">
        <v>0</v>
      </c>
    </row>
    <row r="1730" spans="1:6" x14ac:dyDescent="0.25">
      <c r="A1730">
        <v>2695.7897749999902</v>
      </c>
      <c r="B1730" t="s">
        <v>689</v>
      </c>
      <c r="C1730">
        <f t="shared" si="86"/>
        <v>27</v>
      </c>
      <c r="E1730">
        <f t="shared" si="84"/>
        <v>1730</v>
      </c>
      <c r="F1730">
        <v>0</v>
      </c>
    </row>
    <row r="1731" spans="1:6" x14ac:dyDescent="0.25">
      <c r="A1731">
        <v>2695.7986177083299</v>
      </c>
      <c r="B1731" t="s">
        <v>1209</v>
      </c>
      <c r="C1731">
        <f t="shared" si="86"/>
        <v>28</v>
      </c>
      <c r="D1731" s="1"/>
      <c r="E1731">
        <f t="shared" ref="E1731:E1794" si="87">E1730+1</f>
        <v>1731</v>
      </c>
      <c r="F1731">
        <v>0</v>
      </c>
    </row>
    <row r="1732" spans="1:6" x14ac:dyDescent="0.25">
      <c r="A1732">
        <v>2695.7989375000002</v>
      </c>
      <c r="B1732" t="s">
        <v>1567</v>
      </c>
      <c r="C1732">
        <f t="shared" si="86"/>
        <v>29</v>
      </c>
      <c r="E1732">
        <f t="shared" si="87"/>
        <v>1732</v>
      </c>
      <c r="F1732">
        <v>0</v>
      </c>
    </row>
    <row r="1733" spans="1:6" x14ac:dyDescent="0.25">
      <c r="A1733">
        <v>2695.7990583333299</v>
      </c>
      <c r="B1733" t="s">
        <v>522</v>
      </c>
      <c r="C1733">
        <f t="shared" si="86"/>
        <v>30</v>
      </c>
      <c r="D1733" s="1"/>
      <c r="E1733">
        <f t="shared" si="87"/>
        <v>1733</v>
      </c>
      <c r="F1733">
        <v>0</v>
      </c>
    </row>
    <row r="1734" spans="1:6" x14ac:dyDescent="0.25">
      <c r="A1734">
        <v>2695.8000208333301</v>
      </c>
      <c r="B1734" t="s">
        <v>687</v>
      </c>
      <c r="C1734">
        <v>1</v>
      </c>
      <c r="D1734" s="1">
        <v>41548</v>
      </c>
      <c r="E1734">
        <f t="shared" si="87"/>
        <v>1734</v>
      </c>
      <c r="F1734">
        <v>0</v>
      </c>
    </row>
    <row r="1735" spans="1:6" x14ac:dyDescent="0.25">
      <c r="A1735">
        <v>2695.80151145833</v>
      </c>
      <c r="B1735" t="s">
        <v>1033</v>
      </c>
      <c r="C1735">
        <f t="shared" ref="C1735:C1763" si="88">1+C1734</f>
        <v>2</v>
      </c>
      <c r="E1735">
        <f t="shared" si="87"/>
        <v>1735</v>
      </c>
      <c r="F1735">
        <v>0</v>
      </c>
    </row>
    <row r="1736" spans="1:6" x14ac:dyDescent="0.25">
      <c r="A1736">
        <v>2695.81090520833</v>
      </c>
      <c r="B1736" t="s">
        <v>1566</v>
      </c>
      <c r="C1736">
        <f t="shared" si="88"/>
        <v>3</v>
      </c>
      <c r="E1736">
        <f t="shared" si="87"/>
        <v>1736</v>
      </c>
      <c r="F1736">
        <v>0</v>
      </c>
    </row>
    <row r="1737" spans="1:6" x14ac:dyDescent="0.25">
      <c r="A1737">
        <v>2695.8131374999998</v>
      </c>
      <c r="B1737" t="s">
        <v>521</v>
      </c>
      <c r="C1737">
        <f t="shared" si="88"/>
        <v>4</v>
      </c>
      <c r="E1737">
        <f t="shared" si="87"/>
        <v>1737</v>
      </c>
      <c r="F1737">
        <v>0</v>
      </c>
    </row>
    <row r="1738" spans="1:6" x14ac:dyDescent="0.25">
      <c r="A1738">
        <v>2695.8147197916601</v>
      </c>
      <c r="B1738" t="s">
        <v>858</v>
      </c>
      <c r="C1738">
        <f t="shared" si="88"/>
        <v>5</v>
      </c>
      <c r="E1738">
        <f t="shared" si="87"/>
        <v>1738</v>
      </c>
      <c r="F1738">
        <v>0</v>
      </c>
    </row>
    <row r="1739" spans="1:6" x14ac:dyDescent="0.25">
      <c r="A1739">
        <v>2695.81566666666</v>
      </c>
      <c r="B1739" t="s">
        <v>1747</v>
      </c>
      <c r="C1739">
        <f t="shared" si="88"/>
        <v>6</v>
      </c>
      <c r="E1739">
        <f t="shared" si="87"/>
        <v>1739</v>
      </c>
      <c r="F1739">
        <v>0</v>
      </c>
    </row>
    <row r="1740" spans="1:6" x14ac:dyDescent="0.25">
      <c r="A1740">
        <v>2695.8168927083302</v>
      </c>
      <c r="B1740" t="s">
        <v>1032</v>
      </c>
      <c r="C1740">
        <f t="shared" si="88"/>
        <v>7</v>
      </c>
      <c r="E1740">
        <f t="shared" si="87"/>
        <v>1740</v>
      </c>
      <c r="F1740">
        <v>0</v>
      </c>
    </row>
    <row r="1741" spans="1:6" x14ac:dyDescent="0.25">
      <c r="A1741">
        <v>2695.8196822916598</v>
      </c>
      <c r="B1741" t="s">
        <v>376</v>
      </c>
      <c r="C1741">
        <f t="shared" si="88"/>
        <v>8</v>
      </c>
      <c r="E1741">
        <f t="shared" si="87"/>
        <v>1741</v>
      </c>
      <c r="F1741">
        <v>0</v>
      </c>
    </row>
    <row r="1742" spans="1:6" x14ac:dyDescent="0.25">
      <c r="A1742">
        <v>2695.8198750000001</v>
      </c>
      <c r="B1742" t="s">
        <v>377</v>
      </c>
      <c r="C1742">
        <f t="shared" si="88"/>
        <v>9</v>
      </c>
      <c r="E1742">
        <f t="shared" si="87"/>
        <v>1742</v>
      </c>
      <c r="F1742">
        <v>0</v>
      </c>
    </row>
    <row r="1743" spans="1:6" x14ac:dyDescent="0.25">
      <c r="A1743">
        <v>2695.8198750000001</v>
      </c>
      <c r="B1743" t="s">
        <v>378</v>
      </c>
      <c r="C1743">
        <f t="shared" si="88"/>
        <v>10</v>
      </c>
      <c r="E1743">
        <f t="shared" si="87"/>
        <v>1743</v>
      </c>
      <c r="F1743">
        <v>0</v>
      </c>
    </row>
    <row r="1744" spans="1:6" x14ac:dyDescent="0.25">
      <c r="A1744">
        <v>2695.8201354166599</v>
      </c>
      <c r="B1744" t="s">
        <v>1387</v>
      </c>
      <c r="C1744">
        <f t="shared" si="88"/>
        <v>11</v>
      </c>
      <c r="E1744">
        <f t="shared" si="87"/>
        <v>1744</v>
      </c>
      <c r="F1744">
        <v>0</v>
      </c>
    </row>
    <row r="1745" spans="1:6" x14ac:dyDescent="0.25">
      <c r="A1745">
        <v>2695.8206427083301</v>
      </c>
      <c r="B1745" t="s">
        <v>1928</v>
      </c>
      <c r="C1745">
        <f t="shared" si="88"/>
        <v>12</v>
      </c>
      <c r="E1745">
        <f t="shared" si="87"/>
        <v>1745</v>
      </c>
      <c r="F1745">
        <v>0</v>
      </c>
    </row>
    <row r="1746" spans="1:6" x14ac:dyDescent="0.25">
      <c r="A1746">
        <v>2695.8215031250002</v>
      </c>
      <c r="B1746" t="s">
        <v>1208</v>
      </c>
      <c r="C1746">
        <f t="shared" si="88"/>
        <v>13</v>
      </c>
      <c r="E1746">
        <f t="shared" si="87"/>
        <v>1746</v>
      </c>
      <c r="F1746">
        <v>0</v>
      </c>
    </row>
    <row r="1747" spans="1:6" x14ac:dyDescent="0.25">
      <c r="A1747">
        <v>2695.8259239583299</v>
      </c>
      <c r="B1747" t="s">
        <v>1031</v>
      </c>
      <c r="C1747">
        <f t="shared" si="88"/>
        <v>14</v>
      </c>
      <c r="E1747">
        <f t="shared" si="87"/>
        <v>1747</v>
      </c>
      <c r="F1747">
        <v>0</v>
      </c>
    </row>
    <row r="1748" spans="1:6" x14ac:dyDescent="0.25">
      <c r="A1748">
        <v>2695.8260427083301</v>
      </c>
      <c r="B1748" t="s">
        <v>857</v>
      </c>
      <c r="C1748">
        <f t="shared" si="88"/>
        <v>15</v>
      </c>
      <c r="E1748">
        <f t="shared" si="87"/>
        <v>1748</v>
      </c>
      <c r="F1748">
        <v>0</v>
      </c>
    </row>
    <row r="1749" spans="1:6" x14ac:dyDescent="0.25">
      <c r="A1749">
        <v>2695.82925104166</v>
      </c>
      <c r="B1749" t="s">
        <v>1386</v>
      </c>
      <c r="C1749">
        <f t="shared" si="88"/>
        <v>16</v>
      </c>
      <c r="E1749">
        <f t="shared" si="87"/>
        <v>1749</v>
      </c>
      <c r="F1749">
        <v>0</v>
      </c>
    </row>
    <row r="1750" spans="1:6" x14ac:dyDescent="0.25">
      <c r="A1750">
        <v>2695.8301385416598</v>
      </c>
      <c r="B1750" t="s">
        <v>380</v>
      </c>
      <c r="C1750">
        <f t="shared" si="88"/>
        <v>17</v>
      </c>
      <c r="E1750">
        <f t="shared" si="87"/>
        <v>1750</v>
      </c>
      <c r="F1750">
        <v>0</v>
      </c>
    </row>
    <row r="1751" spans="1:6" x14ac:dyDescent="0.25">
      <c r="A1751">
        <v>2695.8304687499999</v>
      </c>
      <c r="B1751" t="s">
        <v>2844</v>
      </c>
      <c r="C1751">
        <f t="shared" si="88"/>
        <v>18</v>
      </c>
      <c r="E1751">
        <f t="shared" si="87"/>
        <v>1751</v>
      </c>
      <c r="F1751">
        <v>0</v>
      </c>
    </row>
    <row r="1752" spans="1:6" x14ac:dyDescent="0.25">
      <c r="A1752">
        <v>2695.8304760416599</v>
      </c>
      <c r="B1752" t="s">
        <v>2660</v>
      </c>
      <c r="C1752">
        <f t="shared" si="88"/>
        <v>19</v>
      </c>
      <c r="E1752">
        <f t="shared" si="87"/>
        <v>1752</v>
      </c>
      <c r="F1752">
        <v>0</v>
      </c>
    </row>
    <row r="1753" spans="1:6" x14ac:dyDescent="0.25">
      <c r="A1753">
        <v>2695.8319333333302</v>
      </c>
      <c r="B1753" t="s">
        <v>379</v>
      </c>
      <c r="C1753">
        <f t="shared" si="88"/>
        <v>20</v>
      </c>
      <c r="E1753">
        <f t="shared" si="87"/>
        <v>1753</v>
      </c>
      <c r="F1753">
        <v>0</v>
      </c>
    </row>
    <row r="1754" spans="1:6" x14ac:dyDescent="0.25">
      <c r="A1754">
        <v>2695.8337177083299</v>
      </c>
      <c r="B1754" t="s">
        <v>3028</v>
      </c>
      <c r="C1754">
        <f t="shared" si="88"/>
        <v>21</v>
      </c>
      <c r="E1754">
        <f t="shared" si="87"/>
        <v>1754</v>
      </c>
      <c r="F1754">
        <v>0</v>
      </c>
    </row>
    <row r="1755" spans="1:6" x14ac:dyDescent="0.25">
      <c r="A1755">
        <v>2695.8349781249999</v>
      </c>
      <c r="B1755" t="s">
        <v>2476</v>
      </c>
      <c r="C1755">
        <f t="shared" si="88"/>
        <v>22</v>
      </c>
      <c r="E1755">
        <f t="shared" si="87"/>
        <v>1755</v>
      </c>
      <c r="F1755">
        <v>0</v>
      </c>
    </row>
    <row r="1756" spans="1:6" x14ac:dyDescent="0.25">
      <c r="A1756">
        <v>2695.8350531249998</v>
      </c>
      <c r="B1756" t="s">
        <v>2293</v>
      </c>
      <c r="C1756">
        <f t="shared" si="88"/>
        <v>23</v>
      </c>
      <c r="E1756">
        <f t="shared" si="87"/>
        <v>1756</v>
      </c>
      <c r="F1756">
        <v>0</v>
      </c>
    </row>
    <row r="1757" spans="1:6" x14ac:dyDescent="0.25">
      <c r="A1757">
        <v>2695.8364437499999</v>
      </c>
      <c r="B1757" t="s">
        <v>375</v>
      </c>
      <c r="C1757">
        <f t="shared" si="88"/>
        <v>24</v>
      </c>
      <c r="E1757">
        <f t="shared" si="87"/>
        <v>1757</v>
      </c>
      <c r="F1757">
        <v>0</v>
      </c>
    </row>
    <row r="1758" spans="1:6" x14ac:dyDescent="0.25">
      <c r="A1758">
        <v>2695.8365281249999</v>
      </c>
      <c r="B1758" t="s">
        <v>2110</v>
      </c>
      <c r="C1758">
        <f t="shared" si="88"/>
        <v>25</v>
      </c>
      <c r="E1758">
        <f t="shared" si="87"/>
        <v>1758</v>
      </c>
      <c r="F1758">
        <v>0</v>
      </c>
    </row>
    <row r="1759" spans="1:6" x14ac:dyDescent="0.25">
      <c r="A1759">
        <v>2695.8389750000001</v>
      </c>
      <c r="B1759" t="s">
        <v>1746</v>
      </c>
      <c r="C1759">
        <f t="shared" si="88"/>
        <v>26</v>
      </c>
      <c r="E1759">
        <f t="shared" si="87"/>
        <v>1759</v>
      </c>
      <c r="F1759">
        <v>0</v>
      </c>
    </row>
    <row r="1760" spans="1:6" x14ac:dyDescent="0.25">
      <c r="A1760">
        <v>2695.8408812500002</v>
      </c>
      <c r="B1760" t="s">
        <v>1927</v>
      </c>
      <c r="C1760">
        <f t="shared" si="88"/>
        <v>27</v>
      </c>
      <c r="E1760">
        <f t="shared" si="87"/>
        <v>1760</v>
      </c>
      <c r="F1760">
        <v>0</v>
      </c>
    </row>
    <row r="1761" spans="1:6" x14ac:dyDescent="0.25">
      <c r="A1761">
        <v>2695.84132083333</v>
      </c>
      <c r="B1761" t="s">
        <v>1385</v>
      </c>
      <c r="C1761">
        <f t="shared" si="88"/>
        <v>28</v>
      </c>
      <c r="D1761" s="1"/>
      <c r="E1761">
        <f t="shared" si="87"/>
        <v>1761</v>
      </c>
      <c r="F1761">
        <v>0</v>
      </c>
    </row>
    <row r="1762" spans="1:6" x14ac:dyDescent="0.25">
      <c r="A1762">
        <v>2695.8433645833302</v>
      </c>
      <c r="B1762" t="s">
        <v>1565</v>
      </c>
      <c r="C1762">
        <f t="shared" si="88"/>
        <v>29</v>
      </c>
      <c r="E1762">
        <f t="shared" si="87"/>
        <v>1762</v>
      </c>
      <c r="F1762">
        <v>0</v>
      </c>
    </row>
    <row r="1763" spans="1:6" x14ac:dyDescent="0.25">
      <c r="A1763">
        <v>2695.8457270833301</v>
      </c>
      <c r="B1763" t="s">
        <v>374</v>
      </c>
      <c r="C1763">
        <f t="shared" si="88"/>
        <v>30</v>
      </c>
      <c r="E1763">
        <f t="shared" si="87"/>
        <v>1763</v>
      </c>
      <c r="F1763">
        <v>0</v>
      </c>
    </row>
    <row r="1764" spans="1:6" x14ac:dyDescent="0.25">
      <c r="A1764">
        <v>2695.847628125</v>
      </c>
      <c r="B1764" t="s">
        <v>1207</v>
      </c>
      <c r="C1764">
        <v>31</v>
      </c>
      <c r="D1764" s="1"/>
      <c r="E1764">
        <f t="shared" si="87"/>
        <v>1764</v>
      </c>
      <c r="F1764">
        <v>0</v>
      </c>
    </row>
    <row r="1765" spans="1:6" x14ac:dyDescent="0.25">
      <c r="A1765">
        <v>2695.8491875</v>
      </c>
      <c r="B1765" t="s">
        <v>373</v>
      </c>
      <c r="C1765">
        <v>1</v>
      </c>
      <c r="D1765" s="1">
        <v>41579</v>
      </c>
      <c r="E1765">
        <f t="shared" si="87"/>
        <v>1765</v>
      </c>
      <c r="F1765">
        <v>0</v>
      </c>
    </row>
    <row r="1766" spans="1:6" x14ac:dyDescent="0.25">
      <c r="A1766">
        <v>2695.8503145833301</v>
      </c>
      <c r="B1766" t="s">
        <v>371</v>
      </c>
      <c r="C1766">
        <f>1+C1765</f>
        <v>2</v>
      </c>
      <c r="E1766">
        <f t="shared" si="87"/>
        <v>1766</v>
      </c>
      <c r="F1766">
        <v>0</v>
      </c>
    </row>
    <row r="1767" spans="1:6" x14ac:dyDescent="0.25">
      <c r="A1767">
        <v>2695.8504208333302</v>
      </c>
      <c r="B1767" t="s">
        <v>372</v>
      </c>
      <c r="C1767">
        <f t="shared" ref="C1767:C1793" si="89">1+C1766</f>
        <v>3</v>
      </c>
      <c r="E1767">
        <f t="shared" si="87"/>
        <v>1767</v>
      </c>
      <c r="F1767">
        <v>0</v>
      </c>
    </row>
    <row r="1768" spans="1:6" x14ac:dyDescent="0.25">
      <c r="A1768">
        <v>2695.85083229166</v>
      </c>
      <c r="B1768" t="s">
        <v>1745</v>
      </c>
      <c r="C1768">
        <f t="shared" si="89"/>
        <v>4</v>
      </c>
      <c r="E1768">
        <f t="shared" si="87"/>
        <v>1768</v>
      </c>
      <c r="F1768">
        <v>0</v>
      </c>
    </row>
    <row r="1769" spans="1:6" x14ac:dyDescent="0.25">
      <c r="A1769">
        <v>2695.85325625</v>
      </c>
      <c r="B1769" t="s">
        <v>2292</v>
      </c>
      <c r="C1769">
        <f t="shared" si="89"/>
        <v>5</v>
      </c>
      <c r="E1769">
        <f t="shared" si="87"/>
        <v>1769</v>
      </c>
      <c r="F1769">
        <v>0</v>
      </c>
    </row>
    <row r="1770" spans="1:6" x14ac:dyDescent="0.25">
      <c r="A1770">
        <v>2695.86427291666</v>
      </c>
      <c r="B1770" t="s">
        <v>2659</v>
      </c>
      <c r="C1770">
        <f t="shared" si="89"/>
        <v>6</v>
      </c>
      <c r="E1770">
        <f t="shared" si="87"/>
        <v>1770</v>
      </c>
      <c r="F1770">
        <v>0</v>
      </c>
    </row>
    <row r="1771" spans="1:6" x14ac:dyDescent="0.25">
      <c r="A1771">
        <v>2695.86454895833</v>
      </c>
      <c r="B1771" t="s">
        <v>2843</v>
      </c>
      <c r="C1771">
        <f t="shared" si="89"/>
        <v>7</v>
      </c>
      <c r="E1771">
        <f t="shared" si="87"/>
        <v>1771</v>
      </c>
      <c r="F1771">
        <v>0</v>
      </c>
    </row>
    <row r="1772" spans="1:6" x14ac:dyDescent="0.25">
      <c r="A1772">
        <v>2695.86546770833</v>
      </c>
      <c r="B1772" t="s">
        <v>2109</v>
      </c>
      <c r="C1772">
        <f t="shared" si="89"/>
        <v>8</v>
      </c>
      <c r="E1772">
        <f t="shared" si="87"/>
        <v>1772</v>
      </c>
      <c r="F1772">
        <v>0</v>
      </c>
    </row>
    <row r="1773" spans="1:6" x14ac:dyDescent="0.25">
      <c r="A1773">
        <v>2695.86667604166</v>
      </c>
      <c r="B1773" t="s">
        <v>686</v>
      </c>
      <c r="C1773">
        <f t="shared" si="89"/>
        <v>9</v>
      </c>
      <c r="E1773">
        <f t="shared" si="87"/>
        <v>1773</v>
      </c>
      <c r="F1773">
        <v>0</v>
      </c>
    </row>
    <row r="1774" spans="1:6" x14ac:dyDescent="0.25">
      <c r="A1774">
        <v>2695.87003125</v>
      </c>
      <c r="B1774" t="s">
        <v>2475</v>
      </c>
      <c r="C1774">
        <f t="shared" si="89"/>
        <v>10</v>
      </c>
      <c r="E1774">
        <f t="shared" si="87"/>
        <v>1774</v>
      </c>
      <c r="F1774">
        <v>0</v>
      </c>
    </row>
    <row r="1775" spans="1:6" x14ac:dyDescent="0.25">
      <c r="A1775">
        <v>2695.8789906249999</v>
      </c>
      <c r="B1775" t="s">
        <v>685</v>
      </c>
      <c r="C1775">
        <f t="shared" si="89"/>
        <v>11</v>
      </c>
      <c r="E1775">
        <f t="shared" si="87"/>
        <v>1775</v>
      </c>
      <c r="F1775">
        <v>0</v>
      </c>
    </row>
    <row r="1776" spans="1:6" x14ac:dyDescent="0.25">
      <c r="A1776">
        <v>2695.8891322916602</v>
      </c>
      <c r="B1776" t="s">
        <v>856</v>
      </c>
      <c r="C1776">
        <f t="shared" si="89"/>
        <v>12</v>
      </c>
      <c r="E1776">
        <f t="shared" si="87"/>
        <v>1776</v>
      </c>
      <c r="F1776">
        <v>0</v>
      </c>
    </row>
    <row r="1777" spans="1:6" x14ac:dyDescent="0.25">
      <c r="A1777">
        <v>2695.8892687499902</v>
      </c>
      <c r="B1777" t="s">
        <v>1030</v>
      </c>
      <c r="C1777">
        <f t="shared" si="89"/>
        <v>13</v>
      </c>
      <c r="E1777">
        <f t="shared" si="87"/>
        <v>1777</v>
      </c>
      <c r="F1777">
        <v>0</v>
      </c>
    </row>
    <row r="1778" spans="1:6" x14ac:dyDescent="0.25">
      <c r="A1778">
        <v>2695.8898135416598</v>
      </c>
      <c r="B1778" t="s">
        <v>520</v>
      </c>
      <c r="C1778">
        <f t="shared" si="89"/>
        <v>14</v>
      </c>
      <c r="E1778">
        <f t="shared" si="87"/>
        <v>1778</v>
      </c>
      <c r="F1778">
        <v>0</v>
      </c>
    </row>
    <row r="1779" spans="1:6" x14ac:dyDescent="0.25">
      <c r="A1779">
        <v>2695.8898291666601</v>
      </c>
      <c r="B1779" t="s">
        <v>3027</v>
      </c>
      <c r="C1779">
        <f t="shared" si="89"/>
        <v>15</v>
      </c>
      <c r="E1779">
        <f t="shared" si="87"/>
        <v>1779</v>
      </c>
      <c r="F1779">
        <v>0</v>
      </c>
    </row>
    <row r="1780" spans="1:6" x14ac:dyDescent="0.25">
      <c r="A1780">
        <v>2695.8972208333298</v>
      </c>
      <c r="B1780" t="s">
        <v>519</v>
      </c>
      <c r="C1780">
        <f t="shared" si="89"/>
        <v>16</v>
      </c>
      <c r="E1780">
        <f t="shared" si="87"/>
        <v>1780</v>
      </c>
      <c r="F1780">
        <v>0</v>
      </c>
    </row>
    <row r="1781" spans="1:6" x14ac:dyDescent="0.25">
      <c r="A1781">
        <v>2695.9047406249902</v>
      </c>
      <c r="B1781" t="s">
        <v>366</v>
      </c>
      <c r="C1781">
        <f t="shared" si="89"/>
        <v>17</v>
      </c>
      <c r="E1781">
        <f t="shared" si="87"/>
        <v>1781</v>
      </c>
      <c r="F1781">
        <v>0</v>
      </c>
    </row>
    <row r="1782" spans="1:6" x14ac:dyDescent="0.25">
      <c r="A1782">
        <v>2695.9077406249999</v>
      </c>
      <c r="B1782" t="s">
        <v>370</v>
      </c>
      <c r="C1782">
        <f t="shared" si="89"/>
        <v>18</v>
      </c>
      <c r="E1782">
        <f t="shared" si="87"/>
        <v>1782</v>
      </c>
      <c r="F1782">
        <v>0</v>
      </c>
    </row>
    <row r="1783" spans="1:6" x14ac:dyDescent="0.25">
      <c r="A1783">
        <v>2695.9093895833298</v>
      </c>
      <c r="B1783" t="s">
        <v>516</v>
      </c>
      <c r="C1783">
        <f t="shared" si="89"/>
        <v>19</v>
      </c>
      <c r="E1783">
        <f t="shared" si="87"/>
        <v>1783</v>
      </c>
      <c r="F1783">
        <v>0</v>
      </c>
    </row>
    <row r="1784" spans="1:6" x14ac:dyDescent="0.25">
      <c r="A1784">
        <v>2695.9094375</v>
      </c>
      <c r="B1784" t="s">
        <v>518</v>
      </c>
      <c r="C1784">
        <f t="shared" si="89"/>
        <v>20</v>
      </c>
      <c r="E1784">
        <f t="shared" si="87"/>
        <v>1784</v>
      </c>
      <c r="F1784">
        <v>0</v>
      </c>
    </row>
    <row r="1785" spans="1:6" x14ac:dyDescent="0.25">
      <c r="A1785">
        <v>2695.90954583333</v>
      </c>
      <c r="B1785" t="s">
        <v>517</v>
      </c>
      <c r="C1785">
        <f t="shared" si="89"/>
        <v>21</v>
      </c>
      <c r="E1785">
        <f t="shared" si="87"/>
        <v>1785</v>
      </c>
      <c r="F1785">
        <v>0</v>
      </c>
    </row>
    <row r="1786" spans="1:6" x14ac:dyDescent="0.25">
      <c r="A1786">
        <v>2695.9111843750002</v>
      </c>
      <c r="B1786" t="s">
        <v>1564</v>
      </c>
      <c r="C1786">
        <f t="shared" si="89"/>
        <v>22</v>
      </c>
      <c r="E1786">
        <f t="shared" si="87"/>
        <v>1786</v>
      </c>
      <c r="F1786">
        <v>0</v>
      </c>
    </row>
    <row r="1787" spans="1:6" x14ac:dyDescent="0.25">
      <c r="A1787">
        <v>2695.91171354166</v>
      </c>
      <c r="B1787" t="s">
        <v>367</v>
      </c>
      <c r="C1787">
        <f t="shared" si="89"/>
        <v>23</v>
      </c>
      <c r="E1787">
        <f t="shared" si="87"/>
        <v>1787</v>
      </c>
      <c r="F1787">
        <v>0</v>
      </c>
    </row>
    <row r="1788" spans="1:6" x14ac:dyDescent="0.25">
      <c r="A1788">
        <v>2695.91175833333</v>
      </c>
      <c r="B1788" t="s">
        <v>368</v>
      </c>
      <c r="C1788">
        <f t="shared" si="89"/>
        <v>24</v>
      </c>
      <c r="E1788">
        <f t="shared" si="87"/>
        <v>1788</v>
      </c>
      <c r="F1788">
        <v>0</v>
      </c>
    </row>
    <row r="1789" spans="1:6" x14ac:dyDescent="0.25">
      <c r="A1789">
        <v>2695.9118677083302</v>
      </c>
      <c r="B1789" t="s">
        <v>369</v>
      </c>
      <c r="C1789">
        <f t="shared" si="89"/>
        <v>25</v>
      </c>
      <c r="E1789">
        <f t="shared" si="87"/>
        <v>1789</v>
      </c>
      <c r="F1789">
        <v>0</v>
      </c>
    </row>
    <row r="1790" spans="1:6" x14ac:dyDescent="0.25">
      <c r="A1790">
        <v>2695.9185197916599</v>
      </c>
      <c r="B1790" t="s">
        <v>365</v>
      </c>
      <c r="C1790">
        <f t="shared" si="89"/>
        <v>26</v>
      </c>
      <c r="E1790">
        <f t="shared" si="87"/>
        <v>1790</v>
      </c>
      <c r="F1790">
        <v>0</v>
      </c>
    </row>
    <row r="1791" spans="1:6" x14ac:dyDescent="0.25">
      <c r="A1791">
        <v>2695.919615625</v>
      </c>
      <c r="B1791" t="s">
        <v>684</v>
      </c>
      <c r="C1791">
        <f t="shared" si="89"/>
        <v>27</v>
      </c>
      <c r="E1791">
        <f t="shared" si="87"/>
        <v>1791</v>
      </c>
      <c r="F1791">
        <v>0</v>
      </c>
    </row>
    <row r="1792" spans="1:6" x14ac:dyDescent="0.25">
      <c r="A1792">
        <v>2695.9216999999999</v>
      </c>
      <c r="B1792" t="s">
        <v>855</v>
      </c>
      <c r="C1792">
        <f t="shared" si="89"/>
        <v>28</v>
      </c>
      <c r="E1792">
        <f t="shared" si="87"/>
        <v>1792</v>
      </c>
      <c r="F1792">
        <v>0</v>
      </c>
    </row>
    <row r="1793" spans="1:6" x14ac:dyDescent="0.25">
      <c r="A1793">
        <v>2695.921721875</v>
      </c>
      <c r="B1793" t="s">
        <v>361</v>
      </c>
      <c r="C1793">
        <f t="shared" si="89"/>
        <v>29</v>
      </c>
      <c r="E1793">
        <f t="shared" si="87"/>
        <v>1793</v>
      </c>
      <c r="F1793">
        <v>0</v>
      </c>
    </row>
    <row r="1794" spans="1:6" x14ac:dyDescent="0.25">
      <c r="A1794">
        <v>2695.92179270833</v>
      </c>
      <c r="B1794" t="s">
        <v>362</v>
      </c>
      <c r="C1794">
        <f>1+C1793</f>
        <v>30</v>
      </c>
      <c r="D1794" s="1"/>
      <c r="E1794">
        <f t="shared" si="87"/>
        <v>1794</v>
      </c>
      <c r="F1794">
        <v>0</v>
      </c>
    </row>
    <row r="1795" spans="1:6" x14ac:dyDescent="0.25">
      <c r="A1795">
        <v>2695.9219687499999</v>
      </c>
      <c r="B1795" t="s">
        <v>363</v>
      </c>
      <c r="C1795">
        <v>1</v>
      </c>
      <c r="D1795" s="1">
        <v>41609</v>
      </c>
      <c r="E1795">
        <f t="shared" ref="E1795:E1858" si="90">E1794+1</f>
        <v>1795</v>
      </c>
      <c r="F1795">
        <v>0</v>
      </c>
    </row>
    <row r="1796" spans="1:6" x14ac:dyDescent="0.25">
      <c r="A1796">
        <v>2695.9219822916598</v>
      </c>
      <c r="B1796" t="s">
        <v>364</v>
      </c>
      <c r="C1796">
        <f>1+C1795</f>
        <v>2</v>
      </c>
      <c r="E1796">
        <f t="shared" si="90"/>
        <v>1796</v>
      </c>
      <c r="F1796">
        <v>0</v>
      </c>
    </row>
    <row r="1797" spans="1:6" x14ac:dyDescent="0.25">
      <c r="A1797">
        <v>2695.928759375</v>
      </c>
      <c r="B1797" t="s">
        <v>683</v>
      </c>
      <c r="C1797">
        <f t="shared" ref="C1797:C1825" si="91">1+C1796</f>
        <v>3</v>
      </c>
      <c r="E1797">
        <f t="shared" si="90"/>
        <v>1797</v>
      </c>
      <c r="F1797">
        <v>0</v>
      </c>
    </row>
    <row r="1798" spans="1:6" x14ac:dyDescent="0.25">
      <c r="A1798">
        <v>2695.9309750000002</v>
      </c>
      <c r="B1798" t="s">
        <v>854</v>
      </c>
      <c r="C1798">
        <f t="shared" si="91"/>
        <v>4</v>
      </c>
      <c r="E1798">
        <f t="shared" si="90"/>
        <v>1798</v>
      </c>
      <c r="F1798">
        <v>0</v>
      </c>
    </row>
    <row r="1799" spans="1:6" x14ac:dyDescent="0.25">
      <c r="A1799">
        <v>2695.934225</v>
      </c>
      <c r="B1799" t="s">
        <v>1206</v>
      </c>
      <c r="C1799">
        <f t="shared" si="91"/>
        <v>5</v>
      </c>
      <c r="E1799">
        <f t="shared" si="90"/>
        <v>1799</v>
      </c>
      <c r="F1799">
        <v>0</v>
      </c>
    </row>
    <row r="1800" spans="1:6" x14ac:dyDescent="0.25">
      <c r="A1800">
        <v>2695.9349656250001</v>
      </c>
      <c r="B1800" t="s">
        <v>1926</v>
      </c>
      <c r="C1800">
        <f t="shared" si="91"/>
        <v>6</v>
      </c>
      <c r="E1800">
        <f t="shared" si="90"/>
        <v>1800</v>
      </c>
      <c r="F1800">
        <v>0</v>
      </c>
    </row>
    <row r="1801" spans="1:6" x14ac:dyDescent="0.25">
      <c r="A1801">
        <v>2695.9390374999998</v>
      </c>
      <c r="B1801" t="s">
        <v>1384</v>
      </c>
      <c r="C1801">
        <f t="shared" si="91"/>
        <v>7</v>
      </c>
      <c r="E1801">
        <f t="shared" si="90"/>
        <v>1801</v>
      </c>
      <c r="F1801">
        <v>3</v>
      </c>
    </row>
    <row r="1802" spans="1:6" x14ac:dyDescent="0.25">
      <c r="A1802">
        <v>2695.9410375000002</v>
      </c>
      <c r="B1802" t="s">
        <v>2108</v>
      </c>
      <c r="C1802">
        <f t="shared" si="91"/>
        <v>8</v>
      </c>
      <c r="E1802">
        <f t="shared" si="90"/>
        <v>1802</v>
      </c>
      <c r="F1802">
        <v>0</v>
      </c>
    </row>
    <row r="1803" spans="1:6" x14ac:dyDescent="0.25">
      <c r="A1803">
        <v>2695.9413583333298</v>
      </c>
      <c r="B1803" t="s">
        <v>2658</v>
      </c>
      <c r="C1803">
        <f t="shared" si="91"/>
        <v>9</v>
      </c>
      <c r="E1803">
        <f t="shared" si="90"/>
        <v>1803</v>
      </c>
      <c r="F1803">
        <v>0</v>
      </c>
    </row>
    <row r="1804" spans="1:6" x14ac:dyDescent="0.25">
      <c r="A1804">
        <v>2695.94171041666</v>
      </c>
      <c r="B1804" t="s">
        <v>514</v>
      </c>
      <c r="C1804">
        <f t="shared" si="91"/>
        <v>10</v>
      </c>
      <c r="E1804">
        <f t="shared" si="90"/>
        <v>1804</v>
      </c>
      <c r="F1804">
        <v>0</v>
      </c>
    </row>
    <row r="1805" spans="1:6" x14ac:dyDescent="0.25">
      <c r="A1805">
        <v>2695.94191041666</v>
      </c>
      <c r="B1805" t="s">
        <v>515</v>
      </c>
      <c r="C1805">
        <f t="shared" si="91"/>
        <v>11</v>
      </c>
      <c r="E1805">
        <f t="shared" si="90"/>
        <v>1805</v>
      </c>
      <c r="F1805">
        <v>0</v>
      </c>
    </row>
    <row r="1806" spans="1:6" x14ac:dyDescent="0.25">
      <c r="A1806">
        <v>2695.9428281249998</v>
      </c>
      <c r="B1806" t="s">
        <v>682</v>
      </c>
      <c r="C1806">
        <f t="shared" si="91"/>
        <v>12</v>
      </c>
      <c r="E1806">
        <f t="shared" si="90"/>
        <v>1806</v>
      </c>
      <c r="F1806">
        <v>0</v>
      </c>
    </row>
    <row r="1807" spans="1:6" x14ac:dyDescent="0.25">
      <c r="A1807">
        <v>2695.9429677083299</v>
      </c>
      <c r="B1807" t="s">
        <v>681</v>
      </c>
      <c r="C1807">
        <f t="shared" si="91"/>
        <v>13</v>
      </c>
      <c r="E1807">
        <f t="shared" si="90"/>
        <v>1807</v>
      </c>
      <c r="F1807">
        <v>0</v>
      </c>
    </row>
    <row r="1808" spans="1:6" x14ac:dyDescent="0.25">
      <c r="A1808">
        <v>2695.9434093750001</v>
      </c>
      <c r="B1808" t="s">
        <v>1029</v>
      </c>
      <c r="C1808">
        <f t="shared" si="91"/>
        <v>14</v>
      </c>
      <c r="E1808">
        <f t="shared" si="90"/>
        <v>1808</v>
      </c>
      <c r="F1808">
        <v>3</v>
      </c>
    </row>
    <row r="1809" spans="1:6" x14ac:dyDescent="0.25">
      <c r="A1809">
        <v>2695.9434760416598</v>
      </c>
      <c r="B1809" t="s">
        <v>1205</v>
      </c>
      <c r="C1809">
        <f t="shared" si="91"/>
        <v>15</v>
      </c>
      <c r="E1809">
        <f t="shared" si="90"/>
        <v>1809</v>
      </c>
      <c r="F1809">
        <v>0</v>
      </c>
    </row>
    <row r="1810" spans="1:6" x14ac:dyDescent="0.25">
      <c r="A1810">
        <v>2695.9458302083299</v>
      </c>
      <c r="B1810" t="s">
        <v>2291</v>
      </c>
      <c r="C1810">
        <f t="shared" si="91"/>
        <v>16</v>
      </c>
      <c r="E1810">
        <f t="shared" si="90"/>
        <v>1810</v>
      </c>
      <c r="F1810">
        <v>0</v>
      </c>
    </row>
    <row r="1811" spans="1:6" x14ac:dyDescent="0.25">
      <c r="A1811">
        <v>2695.9458927083301</v>
      </c>
      <c r="B1811" t="s">
        <v>1744</v>
      </c>
      <c r="C1811">
        <f t="shared" si="91"/>
        <v>17</v>
      </c>
      <c r="E1811">
        <f t="shared" si="90"/>
        <v>1811</v>
      </c>
      <c r="F1811">
        <v>0</v>
      </c>
    </row>
    <row r="1812" spans="1:6" x14ac:dyDescent="0.25">
      <c r="A1812">
        <v>2695.9470249999999</v>
      </c>
      <c r="B1812" t="s">
        <v>853</v>
      </c>
      <c r="C1812">
        <f t="shared" si="91"/>
        <v>18</v>
      </c>
      <c r="E1812">
        <f t="shared" si="90"/>
        <v>1812</v>
      </c>
      <c r="F1812">
        <v>0</v>
      </c>
    </row>
    <row r="1813" spans="1:6" x14ac:dyDescent="0.25">
      <c r="A1813">
        <v>2695.9523104166601</v>
      </c>
      <c r="B1813" t="s">
        <v>2474</v>
      </c>
      <c r="C1813">
        <f t="shared" si="91"/>
        <v>19</v>
      </c>
      <c r="E1813">
        <f t="shared" si="90"/>
        <v>1813</v>
      </c>
      <c r="F1813">
        <v>0</v>
      </c>
    </row>
    <row r="1814" spans="1:6" x14ac:dyDescent="0.25">
      <c r="A1814">
        <v>2695.9524541666601</v>
      </c>
      <c r="B1814" t="s">
        <v>1028</v>
      </c>
      <c r="C1814">
        <f t="shared" si="91"/>
        <v>20</v>
      </c>
      <c r="E1814">
        <f t="shared" si="90"/>
        <v>1814</v>
      </c>
      <c r="F1814">
        <v>0</v>
      </c>
    </row>
    <row r="1815" spans="1:6" x14ac:dyDescent="0.25">
      <c r="A1815">
        <v>2695.9530083333302</v>
      </c>
      <c r="B1815" t="s">
        <v>1563</v>
      </c>
      <c r="C1815">
        <f t="shared" si="91"/>
        <v>21</v>
      </c>
      <c r="E1815">
        <f t="shared" si="90"/>
        <v>1815</v>
      </c>
      <c r="F1815">
        <v>3</v>
      </c>
    </row>
    <row r="1816" spans="1:6" x14ac:dyDescent="0.25">
      <c r="A1816">
        <v>2695.9568729166599</v>
      </c>
      <c r="B1816" t="s">
        <v>1204</v>
      </c>
      <c r="C1816">
        <f t="shared" si="91"/>
        <v>22</v>
      </c>
      <c r="E1816">
        <f t="shared" si="90"/>
        <v>1816</v>
      </c>
      <c r="F1816">
        <v>0</v>
      </c>
    </row>
    <row r="1817" spans="1:6" x14ac:dyDescent="0.25">
      <c r="A1817">
        <v>2695.9622489583298</v>
      </c>
      <c r="B1817" t="s">
        <v>1383</v>
      </c>
      <c r="C1817">
        <f t="shared" si="91"/>
        <v>23</v>
      </c>
      <c r="E1817">
        <f t="shared" si="90"/>
        <v>1817</v>
      </c>
      <c r="F1817">
        <v>0</v>
      </c>
    </row>
    <row r="1818" spans="1:6" x14ac:dyDescent="0.25">
      <c r="A1818">
        <v>2695.962403125</v>
      </c>
      <c r="B1818" t="s">
        <v>2842</v>
      </c>
      <c r="C1818">
        <f t="shared" si="91"/>
        <v>24</v>
      </c>
      <c r="E1818">
        <f t="shared" si="90"/>
        <v>1818</v>
      </c>
      <c r="F1818">
        <v>0</v>
      </c>
    </row>
    <row r="1819" spans="1:6" x14ac:dyDescent="0.25">
      <c r="A1819">
        <v>2695.9644468749998</v>
      </c>
      <c r="B1819" t="s">
        <v>852</v>
      </c>
      <c r="C1819">
        <f t="shared" si="91"/>
        <v>25</v>
      </c>
      <c r="E1819">
        <f t="shared" si="90"/>
        <v>1819</v>
      </c>
      <c r="F1819">
        <v>0</v>
      </c>
    </row>
    <row r="1820" spans="1:6" x14ac:dyDescent="0.25">
      <c r="A1820">
        <v>2695.964671875</v>
      </c>
      <c r="B1820" t="s">
        <v>1027</v>
      </c>
      <c r="C1820">
        <f t="shared" si="91"/>
        <v>26</v>
      </c>
      <c r="E1820">
        <f t="shared" si="90"/>
        <v>1820</v>
      </c>
      <c r="F1820">
        <v>0</v>
      </c>
    </row>
    <row r="1821" spans="1:6" x14ac:dyDescent="0.25">
      <c r="A1821">
        <v>2695.9685739583301</v>
      </c>
      <c r="B1821" t="s">
        <v>513</v>
      </c>
      <c r="C1821">
        <f t="shared" si="91"/>
        <v>27</v>
      </c>
      <c r="E1821">
        <f t="shared" si="90"/>
        <v>1821</v>
      </c>
      <c r="F1821">
        <v>0</v>
      </c>
    </row>
    <row r="1822" spans="1:6" x14ac:dyDescent="0.25">
      <c r="A1822">
        <v>2695.9729406249999</v>
      </c>
      <c r="B1822" t="s">
        <v>358</v>
      </c>
      <c r="C1822">
        <f t="shared" si="91"/>
        <v>28</v>
      </c>
      <c r="E1822">
        <f t="shared" si="90"/>
        <v>1822</v>
      </c>
      <c r="F1822">
        <v>3</v>
      </c>
    </row>
    <row r="1823" spans="1:6" x14ac:dyDescent="0.25">
      <c r="A1823">
        <v>2695.9729406249999</v>
      </c>
      <c r="B1823" t="s">
        <v>359</v>
      </c>
      <c r="C1823">
        <f t="shared" si="91"/>
        <v>29</v>
      </c>
      <c r="E1823">
        <f t="shared" si="90"/>
        <v>1823</v>
      </c>
      <c r="F1823">
        <v>0</v>
      </c>
    </row>
    <row r="1824" spans="1:6" x14ac:dyDescent="0.25">
      <c r="A1824">
        <v>2695.9730437499902</v>
      </c>
      <c r="B1824" t="s">
        <v>360</v>
      </c>
      <c r="C1824">
        <f t="shared" si="91"/>
        <v>30</v>
      </c>
      <c r="E1824">
        <f t="shared" si="90"/>
        <v>1824</v>
      </c>
      <c r="F1824">
        <v>0</v>
      </c>
    </row>
    <row r="1825" spans="1:6" x14ac:dyDescent="0.25">
      <c r="A1825">
        <v>2695.9731708333302</v>
      </c>
      <c r="B1825" t="s">
        <v>1562</v>
      </c>
      <c r="C1825">
        <f t="shared" si="91"/>
        <v>31</v>
      </c>
      <c r="D1825" s="1"/>
      <c r="E1825">
        <f t="shared" si="90"/>
        <v>1825</v>
      </c>
      <c r="F1825">
        <v>0</v>
      </c>
    </row>
    <row r="1826" spans="1:6" x14ac:dyDescent="0.25">
      <c r="A1826">
        <v>2695.97494375</v>
      </c>
      <c r="B1826" t="s">
        <v>3026</v>
      </c>
      <c r="C1826">
        <v>1</v>
      </c>
      <c r="D1826" s="1">
        <v>41640</v>
      </c>
      <c r="E1826">
        <f t="shared" si="90"/>
        <v>1826</v>
      </c>
      <c r="F1826">
        <v>0</v>
      </c>
    </row>
    <row r="1827" spans="1:6" x14ac:dyDescent="0.25">
      <c r="A1827">
        <v>2695.97651770833</v>
      </c>
      <c r="B1827" t="s">
        <v>1925</v>
      </c>
      <c r="C1827">
        <f>1+C1826</f>
        <v>2</v>
      </c>
      <c r="E1827">
        <f t="shared" si="90"/>
        <v>1827</v>
      </c>
      <c r="F1827">
        <v>0</v>
      </c>
    </row>
    <row r="1828" spans="1:6" x14ac:dyDescent="0.25">
      <c r="A1828">
        <v>2695.9791197916602</v>
      </c>
      <c r="B1828" t="s">
        <v>357</v>
      </c>
      <c r="C1828">
        <f t="shared" ref="C1828:C1856" si="92">1+C1827</f>
        <v>3</v>
      </c>
      <c r="E1828">
        <f t="shared" si="90"/>
        <v>1828</v>
      </c>
      <c r="F1828">
        <v>0</v>
      </c>
    </row>
    <row r="1829" spans="1:6" x14ac:dyDescent="0.25">
      <c r="A1829">
        <v>2695.9804458333301</v>
      </c>
      <c r="B1829" t="s">
        <v>1382</v>
      </c>
      <c r="C1829">
        <f t="shared" si="92"/>
        <v>4</v>
      </c>
      <c r="E1829">
        <f t="shared" si="90"/>
        <v>1829</v>
      </c>
      <c r="F1829">
        <v>3</v>
      </c>
    </row>
    <row r="1830" spans="1:6" x14ac:dyDescent="0.25">
      <c r="A1830">
        <v>2695.9815968749999</v>
      </c>
      <c r="B1830" t="s">
        <v>352</v>
      </c>
      <c r="C1830">
        <f t="shared" si="92"/>
        <v>5</v>
      </c>
      <c r="E1830">
        <f t="shared" si="90"/>
        <v>1830</v>
      </c>
      <c r="F1830">
        <v>0</v>
      </c>
    </row>
    <row r="1831" spans="1:6" x14ac:dyDescent="0.25">
      <c r="A1831">
        <v>2695.98577916666</v>
      </c>
      <c r="B1831" t="s">
        <v>1743</v>
      </c>
      <c r="C1831">
        <f t="shared" si="92"/>
        <v>6</v>
      </c>
      <c r="E1831">
        <f t="shared" si="90"/>
        <v>1831</v>
      </c>
      <c r="F1831">
        <v>0</v>
      </c>
    </row>
    <row r="1832" spans="1:6" x14ac:dyDescent="0.25">
      <c r="A1832">
        <v>2695.9858895833299</v>
      </c>
      <c r="B1832" t="s">
        <v>2107</v>
      </c>
      <c r="C1832">
        <f t="shared" si="92"/>
        <v>7</v>
      </c>
      <c r="E1832">
        <f t="shared" si="90"/>
        <v>1832</v>
      </c>
      <c r="F1832">
        <v>0</v>
      </c>
    </row>
    <row r="1833" spans="1:6" x14ac:dyDescent="0.25">
      <c r="A1833">
        <v>2695.9890645833302</v>
      </c>
      <c r="B1833" t="s">
        <v>353</v>
      </c>
      <c r="C1833">
        <f t="shared" si="92"/>
        <v>8</v>
      </c>
      <c r="E1833">
        <f t="shared" si="90"/>
        <v>1833</v>
      </c>
      <c r="F1833">
        <v>0</v>
      </c>
    </row>
    <row r="1834" spans="1:6" x14ac:dyDescent="0.25">
      <c r="A1834">
        <v>2695.9896104166601</v>
      </c>
      <c r="B1834" t="s">
        <v>1203</v>
      </c>
      <c r="C1834">
        <f t="shared" si="92"/>
        <v>9</v>
      </c>
      <c r="E1834">
        <f t="shared" si="90"/>
        <v>1834</v>
      </c>
      <c r="F1834">
        <v>0</v>
      </c>
    </row>
    <row r="1835" spans="1:6" x14ac:dyDescent="0.25">
      <c r="A1835">
        <v>2695.9897052083302</v>
      </c>
      <c r="B1835" t="s">
        <v>354</v>
      </c>
      <c r="C1835">
        <f t="shared" si="92"/>
        <v>10</v>
      </c>
      <c r="E1835">
        <f t="shared" si="90"/>
        <v>1835</v>
      </c>
      <c r="F1835">
        <v>0</v>
      </c>
    </row>
    <row r="1836" spans="1:6" x14ac:dyDescent="0.25">
      <c r="A1836">
        <v>2695.9940187500001</v>
      </c>
      <c r="B1836" t="s">
        <v>2290</v>
      </c>
      <c r="C1836">
        <f t="shared" si="92"/>
        <v>11</v>
      </c>
      <c r="E1836">
        <f t="shared" si="90"/>
        <v>1836</v>
      </c>
      <c r="F1836">
        <v>3</v>
      </c>
    </row>
    <row r="1837" spans="1:6" x14ac:dyDescent="0.25">
      <c r="A1837">
        <v>2695.9949968750002</v>
      </c>
      <c r="B1837" t="s">
        <v>1924</v>
      </c>
      <c r="C1837">
        <f t="shared" si="92"/>
        <v>12</v>
      </c>
      <c r="E1837">
        <f t="shared" si="90"/>
        <v>1837</v>
      </c>
      <c r="F1837">
        <v>0</v>
      </c>
    </row>
    <row r="1838" spans="1:6" x14ac:dyDescent="0.25">
      <c r="A1838">
        <v>2696.0017864583301</v>
      </c>
      <c r="B1838" t="s">
        <v>356</v>
      </c>
      <c r="C1838">
        <f t="shared" si="92"/>
        <v>13</v>
      </c>
      <c r="E1838">
        <f t="shared" si="90"/>
        <v>1838</v>
      </c>
      <c r="F1838">
        <v>0</v>
      </c>
    </row>
    <row r="1839" spans="1:6" x14ac:dyDescent="0.25">
      <c r="A1839">
        <v>2696.0019385416599</v>
      </c>
      <c r="B1839" t="s">
        <v>355</v>
      </c>
      <c r="C1839">
        <f t="shared" si="92"/>
        <v>14</v>
      </c>
      <c r="E1839">
        <f t="shared" si="90"/>
        <v>1839</v>
      </c>
      <c r="F1839">
        <v>0</v>
      </c>
    </row>
    <row r="1840" spans="1:6" x14ac:dyDescent="0.25">
      <c r="A1840">
        <v>2696.0074</v>
      </c>
      <c r="B1840" t="s">
        <v>680</v>
      </c>
      <c r="C1840">
        <f t="shared" si="92"/>
        <v>15</v>
      </c>
      <c r="E1840">
        <f t="shared" si="90"/>
        <v>1840</v>
      </c>
      <c r="F1840">
        <v>0</v>
      </c>
    </row>
    <row r="1841" spans="1:6" x14ac:dyDescent="0.25">
      <c r="A1841">
        <v>2696.0085739583301</v>
      </c>
      <c r="B1841" t="s">
        <v>2473</v>
      </c>
      <c r="C1841">
        <f t="shared" si="92"/>
        <v>16</v>
      </c>
      <c r="E1841">
        <f t="shared" si="90"/>
        <v>1841</v>
      </c>
      <c r="F1841">
        <v>0</v>
      </c>
    </row>
    <row r="1842" spans="1:6" x14ac:dyDescent="0.25">
      <c r="A1842">
        <v>2696.0131802083301</v>
      </c>
      <c r="B1842" t="s">
        <v>2657</v>
      </c>
      <c r="C1842">
        <f t="shared" si="92"/>
        <v>17</v>
      </c>
      <c r="E1842">
        <f t="shared" si="90"/>
        <v>1842</v>
      </c>
      <c r="F1842">
        <v>0</v>
      </c>
    </row>
    <row r="1843" spans="1:6" x14ac:dyDescent="0.25">
      <c r="A1843">
        <v>2696.01663125</v>
      </c>
      <c r="B1843" t="s">
        <v>679</v>
      </c>
      <c r="C1843">
        <f t="shared" si="92"/>
        <v>18</v>
      </c>
      <c r="E1843">
        <f t="shared" si="90"/>
        <v>1843</v>
      </c>
      <c r="F1843">
        <v>3</v>
      </c>
    </row>
    <row r="1844" spans="1:6" x14ac:dyDescent="0.25">
      <c r="A1844">
        <v>2696.0195416666602</v>
      </c>
      <c r="B1844" t="s">
        <v>2841</v>
      </c>
      <c r="C1844">
        <f t="shared" si="92"/>
        <v>19</v>
      </c>
      <c r="E1844">
        <f t="shared" si="90"/>
        <v>1844</v>
      </c>
      <c r="F1844">
        <v>0</v>
      </c>
    </row>
    <row r="1845" spans="1:6" x14ac:dyDescent="0.25">
      <c r="A1845">
        <v>2696.0224989583298</v>
      </c>
      <c r="B1845" t="s">
        <v>511</v>
      </c>
      <c r="C1845">
        <f t="shared" si="92"/>
        <v>20</v>
      </c>
      <c r="E1845">
        <f t="shared" si="90"/>
        <v>1845</v>
      </c>
      <c r="F1845">
        <v>0</v>
      </c>
    </row>
    <row r="1846" spans="1:6" x14ac:dyDescent="0.25">
      <c r="A1846">
        <v>2696.0225218750002</v>
      </c>
      <c r="B1846" t="s">
        <v>512</v>
      </c>
      <c r="C1846">
        <f t="shared" si="92"/>
        <v>21</v>
      </c>
      <c r="E1846">
        <f t="shared" si="90"/>
        <v>1846</v>
      </c>
      <c r="F1846">
        <v>0</v>
      </c>
    </row>
    <row r="1847" spans="1:6" x14ac:dyDescent="0.25">
      <c r="A1847">
        <v>2696.0251614583299</v>
      </c>
      <c r="B1847" t="s">
        <v>851</v>
      </c>
      <c r="C1847">
        <f t="shared" si="92"/>
        <v>22</v>
      </c>
      <c r="E1847">
        <f t="shared" si="90"/>
        <v>1847</v>
      </c>
      <c r="F1847">
        <v>0</v>
      </c>
    </row>
    <row r="1848" spans="1:6" x14ac:dyDescent="0.25">
      <c r="A1848">
        <v>2696.0252437499998</v>
      </c>
      <c r="B1848" t="s">
        <v>1026</v>
      </c>
      <c r="C1848">
        <f t="shared" si="92"/>
        <v>23</v>
      </c>
      <c r="E1848">
        <f t="shared" si="90"/>
        <v>1848</v>
      </c>
      <c r="F1848">
        <v>0</v>
      </c>
    </row>
    <row r="1849" spans="1:6" x14ac:dyDescent="0.25">
      <c r="A1849">
        <v>2696.0324500000002</v>
      </c>
      <c r="B1849" t="s">
        <v>1025</v>
      </c>
      <c r="C1849">
        <f t="shared" si="92"/>
        <v>24</v>
      </c>
      <c r="E1849">
        <f t="shared" si="90"/>
        <v>1849</v>
      </c>
      <c r="F1849">
        <v>0</v>
      </c>
    </row>
    <row r="1850" spans="1:6" x14ac:dyDescent="0.25">
      <c r="A1850">
        <v>2696.0337635416599</v>
      </c>
      <c r="B1850" t="s">
        <v>510</v>
      </c>
      <c r="C1850">
        <f t="shared" si="92"/>
        <v>25</v>
      </c>
      <c r="E1850">
        <f t="shared" si="90"/>
        <v>1850</v>
      </c>
      <c r="F1850">
        <v>3</v>
      </c>
    </row>
    <row r="1851" spans="1:6" x14ac:dyDescent="0.25">
      <c r="A1851">
        <v>2696.0351812499998</v>
      </c>
      <c r="B1851" t="s">
        <v>678</v>
      </c>
      <c r="C1851">
        <f t="shared" si="92"/>
        <v>26</v>
      </c>
      <c r="E1851">
        <f t="shared" si="90"/>
        <v>1851</v>
      </c>
      <c r="F1851">
        <v>0</v>
      </c>
    </row>
    <row r="1852" spans="1:6" x14ac:dyDescent="0.25">
      <c r="A1852">
        <v>2696.0409</v>
      </c>
      <c r="B1852" t="s">
        <v>1381</v>
      </c>
      <c r="C1852">
        <f t="shared" si="92"/>
        <v>27</v>
      </c>
      <c r="E1852">
        <f t="shared" si="90"/>
        <v>1852</v>
      </c>
      <c r="F1852">
        <v>0</v>
      </c>
    </row>
    <row r="1853" spans="1:6" x14ac:dyDescent="0.25">
      <c r="A1853">
        <v>2696.04332708333</v>
      </c>
      <c r="B1853" t="s">
        <v>850</v>
      </c>
      <c r="C1853">
        <f t="shared" si="92"/>
        <v>28</v>
      </c>
      <c r="E1853">
        <f t="shared" si="90"/>
        <v>1853</v>
      </c>
      <c r="F1853">
        <v>0</v>
      </c>
    </row>
    <row r="1854" spans="1:6" x14ac:dyDescent="0.25">
      <c r="A1854">
        <v>2696.0440010416601</v>
      </c>
      <c r="B1854" t="s">
        <v>509</v>
      </c>
      <c r="C1854">
        <f t="shared" si="92"/>
        <v>29</v>
      </c>
      <c r="E1854">
        <f t="shared" si="90"/>
        <v>1854</v>
      </c>
      <c r="F1854">
        <v>0</v>
      </c>
    </row>
    <row r="1855" spans="1:6" x14ac:dyDescent="0.25">
      <c r="A1855">
        <v>2696.0447458333301</v>
      </c>
      <c r="B1855" t="s">
        <v>350</v>
      </c>
      <c r="C1855">
        <f t="shared" si="92"/>
        <v>30</v>
      </c>
      <c r="E1855">
        <f t="shared" si="90"/>
        <v>1855</v>
      </c>
      <c r="F1855">
        <v>0</v>
      </c>
    </row>
    <row r="1856" spans="1:6" x14ac:dyDescent="0.25">
      <c r="A1856">
        <v>2696.044921875</v>
      </c>
      <c r="B1856" t="s">
        <v>351</v>
      </c>
      <c r="C1856">
        <f t="shared" si="92"/>
        <v>31</v>
      </c>
      <c r="D1856" s="1"/>
      <c r="E1856">
        <f t="shared" si="90"/>
        <v>1856</v>
      </c>
      <c r="F1856">
        <v>0</v>
      </c>
    </row>
    <row r="1857" spans="1:6" x14ac:dyDescent="0.25">
      <c r="A1857">
        <v>2696.0499041666599</v>
      </c>
      <c r="B1857" t="s">
        <v>1202</v>
      </c>
      <c r="C1857">
        <v>1</v>
      </c>
      <c r="D1857" s="1">
        <v>41671</v>
      </c>
      <c r="E1857">
        <f t="shared" si="90"/>
        <v>1857</v>
      </c>
      <c r="F1857">
        <v>3</v>
      </c>
    </row>
    <row r="1858" spans="1:6" x14ac:dyDescent="0.25">
      <c r="A1858">
        <v>2696.0517510416598</v>
      </c>
      <c r="B1858" t="s">
        <v>1561</v>
      </c>
      <c r="C1858">
        <f>1+C1857</f>
        <v>2</v>
      </c>
      <c r="E1858">
        <f t="shared" si="90"/>
        <v>1858</v>
      </c>
      <c r="F1858">
        <v>0</v>
      </c>
    </row>
    <row r="1859" spans="1:6" x14ac:dyDescent="0.25">
      <c r="A1859">
        <v>2696.0524968750001</v>
      </c>
      <c r="B1859" t="s">
        <v>677</v>
      </c>
      <c r="C1859">
        <f t="shared" ref="C1859:C1884" si="93">1+C1858</f>
        <v>3</v>
      </c>
      <c r="E1859">
        <f t="shared" ref="E1859:E1922" si="94">E1858+1</f>
        <v>1859</v>
      </c>
      <c r="F1859">
        <v>0</v>
      </c>
    </row>
    <row r="1860" spans="1:6" x14ac:dyDescent="0.25">
      <c r="A1860">
        <v>2696.0534479166599</v>
      </c>
      <c r="B1860" t="s">
        <v>507</v>
      </c>
      <c r="C1860">
        <f t="shared" si="93"/>
        <v>4</v>
      </c>
      <c r="E1860">
        <f t="shared" si="94"/>
        <v>1860</v>
      </c>
      <c r="F1860">
        <v>0</v>
      </c>
    </row>
    <row r="1861" spans="1:6" x14ac:dyDescent="0.25">
      <c r="A1861">
        <v>2696.0535927083301</v>
      </c>
      <c r="B1861" t="s">
        <v>508</v>
      </c>
      <c r="C1861">
        <f t="shared" si="93"/>
        <v>5</v>
      </c>
      <c r="E1861">
        <f t="shared" si="94"/>
        <v>1861</v>
      </c>
      <c r="F1861">
        <v>0</v>
      </c>
    </row>
    <row r="1862" spans="1:6" x14ac:dyDescent="0.25">
      <c r="A1862">
        <v>2696.0537229166598</v>
      </c>
      <c r="B1862" t="s">
        <v>849</v>
      </c>
      <c r="C1862">
        <f t="shared" si="93"/>
        <v>6</v>
      </c>
      <c r="E1862">
        <f t="shared" si="94"/>
        <v>1862</v>
      </c>
      <c r="F1862">
        <v>0</v>
      </c>
    </row>
    <row r="1863" spans="1:6" x14ac:dyDescent="0.25">
      <c r="A1863">
        <v>2696.0554291666599</v>
      </c>
      <c r="B1863" t="s">
        <v>1742</v>
      </c>
      <c r="C1863">
        <f t="shared" si="93"/>
        <v>7</v>
      </c>
      <c r="E1863">
        <f t="shared" si="94"/>
        <v>1863</v>
      </c>
      <c r="F1863">
        <v>0</v>
      </c>
    </row>
    <row r="1864" spans="1:6" x14ac:dyDescent="0.25">
      <c r="A1864">
        <v>2696.05924166666</v>
      </c>
      <c r="B1864" t="s">
        <v>1380</v>
      </c>
      <c r="C1864">
        <f t="shared" si="93"/>
        <v>8</v>
      </c>
      <c r="E1864">
        <f t="shared" si="94"/>
        <v>1864</v>
      </c>
      <c r="F1864">
        <v>3</v>
      </c>
    </row>
    <row r="1865" spans="1:6" x14ac:dyDescent="0.25">
      <c r="A1865">
        <v>2696.0616656249999</v>
      </c>
      <c r="B1865" t="s">
        <v>676</v>
      </c>
      <c r="C1865">
        <f t="shared" si="93"/>
        <v>9</v>
      </c>
      <c r="E1865">
        <f t="shared" si="94"/>
        <v>1865</v>
      </c>
      <c r="F1865">
        <v>0</v>
      </c>
    </row>
    <row r="1866" spans="1:6" x14ac:dyDescent="0.25">
      <c r="A1866">
        <v>2696.0619010416599</v>
      </c>
      <c r="B1866" t="s">
        <v>1024</v>
      </c>
      <c r="C1866">
        <f t="shared" si="93"/>
        <v>10</v>
      </c>
      <c r="E1866">
        <f t="shared" si="94"/>
        <v>1866</v>
      </c>
      <c r="F1866">
        <v>0</v>
      </c>
    </row>
    <row r="1867" spans="1:6" x14ac:dyDescent="0.25">
      <c r="A1867">
        <v>2696.0620093749999</v>
      </c>
      <c r="B1867" t="s">
        <v>1201</v>
      </c>
      <c r="C1867">
        <f t="shared" si="93"/>
        <v>11</v>
      </c>
      <c r="E1867">
        <f t="shared" si="94"/>
        <v>1867</v>
      </c>
      <c r="F1867">
        <v>0</v>
      </c>
    </row>
    <row r="1868" spans="1:6" x14ac:dyDescent="0.25">
      <c r="A1868">
        <v>2696.0629479166601</v>
      </c>
      <c r="B1868" t="s">
        <v>847</v>
      </c>
      <c r="C1868">
        <f t="shared" si="93"/>
        <v>12</v>
      </c>
      <c r="E1868">
        <f t="shared" si="94"/>
        <v>1868</v>
      </c>
      <c r="F1868">
        <v>0</v>
      </c>
    </row>
    <row r="1869" spans="1:6" x14ac:dyDescent="0.25">
      <c r="A1869">
        <v>2696.0630614583301</v>
      </c>
      <c r="B1869" t="s">
        <v>848</v>
      </c>
      <c r="C1869">
        <f t="shared" si="93"/>
        <v>13</v>
      </c>
      <c r="E1869">
        <f t="shared" si="94"/>
        <v>1869</v>
      </c>
      <c r="F1869">
        <v>0</v>
      </c>
    </row>
    <row r="1870" spans="1:6" x14ac:dyDescent="0.25">
      <c r="A1870">
        <v>2696.0634624999998</v>
      </c>
      <c r="B1870" t="s">
        <v>349</v>
      </c>
      <c r="C1870">
        <f t="shared" si="93"/>
        <v>14</v>
      </c>
      <c r="E1870">
        <f t="shared" si="94"/>
        <v>1870</v>
      </c>
      <c r="F1870">
        <v>0</v>
      </c>
    </row>
    <row r="1871" spans="1:6" x14ac:dyDescent="0.25">
      <c r="A1871">
        <v>2696.0665302083298</v>
      </c>
      <c r="B1871" t="s">
        <v>2106</v>
      </c>
      <c r="C1871">
        <f t="shared" si="93"/>
        <v>15</v>
      </c>
      <c r="E1871">
        <f t="shared" si="94"/>
        <v>1871</v>
      </c>
      <c r="F1871">
        <v>3</v>
      </c>
    </row>
    <row r="1872" spans="1:6" x14ac:dyDescent="0.25">
      <c r="A1872">
        <v>2696.0674479166601</v>
      </c>
      <c r="B1872" t="s">
        <v>1741</v>
      </c>
      <c r="C1872">
        <f t="shared" si="93"/>
        <v>16</v>
      </c>
      <c r="E1872">
        <f t="shared" si="94"/>
        <v>1872</v>
      </c>
      <c r="F1872">
        <v>0</v>
      </c>
    </row>
    <row r="1873" spans="1:6" x14ac:dyDescent="0.25">
      <c r="A1873">
        <v>2696.0690270833302</v>
      </c>
      <c r="B1873" t="s">
        <v>506</v>
      </c>
      <c r="C1873">
        <f t="shared" si="93"/>
        <v>17</v>
      </c>
      <c r="E1873">
        <f t="shared" si="94"/>
        <v>1873</v>
      </c>
      <c r="F1873">
        <v>0</v>
      </c>
    </row>
    <row r="1874" spans="1:6" x14ac:dyDescent="0.25">
      <c r="A1874">
        <v>2696.0712020833298</v>
      </c>
      <c r="B1874" t="s">
        <v>1023</v>
      </c>
      <c r="C1874">
        <f t="shared" si="93"/>
        <v>18</v>
      </c>
      <c r="E1874">
        <f t="shared" si="94"/>
        <v>1874</v>
      </c>
      <c r="F1874">
        <v>0</v>
      </c>
    </row>
    <row r="1875" spans="1:6" x14ac:dyDescent="0.25">
      <c r="A1875">
        <v>2696.0717854166601</v>
      </c>
      <c r="B1875" t="s">
        <v>2289</v>
      </c>
      <c r="C1875">
        <f t="shared" si="93"/>
        <v>19</v>
      </c>
      <c r="E1875">
        <f t="shared" si="94"/>
        <v>1875</v>
      </c>
      <c r="F1875">
        <v>0</v>
      </c>
    </row>
    <row r="1876" spans="1:6" x14ac:dyDescent="0.25">
      <c r="A1876">
        <v>2696.07203958333</v>
      </c>
      <c r="B1876" t="s">
        <v>675</v>
      </c>
      <c r="C1876">
        <f t="shared" si="93"/>
        <v>20</v>
      </c>
      <c r="E1876">
        <f t="shared" si="94"/>
        <v>1876</v>
      </c>
      <c r="F1876">
        <v>0</v>
      </c>
    </row>
    <row r="1877" spans="1:6" x14ac:dyDescent="0.25">
      <c r="A1877">
        <v>2696.0754291666599</v>
      </c>
      <c r="B1877" t="s">
        <v>1200</v>
      </c>
      <c r="C1877">
        <f t="shared" si="93"/>
        <v>21</v>
      </c>
      <c r="E1877">
        <f t="shared" si="94"/>
        <v>1877</v>
      </c>
      <c r="F1877">
        <v>0</v>
      </c>
    </row>
    <row r="1878" spans="1:6" x14ac:dyDescent="0.25">
      <c r="A1878">
        <v>2696.07581145833</v>
      </c>
      <c r="B1878" t="s">
        <v>348</v>
      </c>
      <c r="C1878">
        <f t="shared" si="93"/>
        <v>22</v>
      </c>
      <c r="E1878">
        <f t="shared" si="94"/>
        <v>1878</v>
      </c>
      <c r="F1878">
        <v>3</v>
      </c>
    </row>
    <row r="1879" spans="1:6" x14ac:dyDescent="0.25">
      <c r="A1879">
        <v>2696.0766354166599</v>
      </c>
      <c r="B1879" t="s">
        <v>1560</v>
      </c>
      <c r="C1879">
        <f t="shared" si="93"/>
        <v>23</v>
      </c>
      <c r="E1879">
        <f t="shared" si="94"/>
        <v>1879</v>
      </c>
      <c r="F1879">
        <v>0</v>
      </c>
    </row>
    <row r="1880" spans="1:6" x14ac:dyDescent="0.25">
      <c r="A1880">
        <v>2696.0801166666602</v>
      </c>
      <c r="B1880" t="s">
        <v>3025</v>
      </c>
      <c r="C1880">
        <f t="shared" si="93"/>
        <v>24</v>
      </c>
      <c r="E1880">
        <f t="shared" si="94"/>
        <v>1880</v>
      </c>
      <c r="F1880">
        <v>0</v>
      </c>
    </row>
    <row r="1881" spans="1:6" x14ac:dyDescent="0.25">
      <c r="A1881">
        <v>2696.08140208333</v>
      </c>
      <c r="B1881" t="s">
        <v>1923</v>
      </c>
      <c r="C1881">
        <f t="shared" si="93"/>
        <v>25</v>
      </c>
      <c r="E1881">
        <f t="shared" si="94"/>
        <v>1881</v>
      </c>
      <c r="F1881">
        <v>0</v>
      </c>
    </row>
    <row r="1882" spans="1:6" x14ac:dyDescent="0.25">
      <c r="A1882">
        <v>2696.0845208333299</v>
      </c>
      <c r="B1882" t="s">
        <v>1022</v>
      </c>
      <c r="C1882">
        <f t="shared" si="93"/>
        <v>26</v>
      </c>
      <c r="E1882">
        <f t="shared" si="94"/>
        <v>1882</v>
      </c>
      <c r="F1882">
        <v>0</v>
      </c>
    </row>
    <row r="1883" spans="1:6" x14ac:dyDescent="0.25">
      <c r="A1883">
        <v>2696.0857604166599</v>
      </c>
      <c r="B1883" t="s">
        <v>1379</v>
      </c>
      <c r="C1883">
        <f t="shared" si="93"/>
        <v>27</v>
      </c>
      <c r="E1883">
        <f t="shared" si="94"/>
        <v>1883</v>
      </c>
      <c r="F1883">
        <v>0</v>
      </c>
    </row>
    <row r="1884" spans="1:6" x14ac:dyDescent="0.25">
      <c r="A1884">
        <v>2696.0858416666601</v>
      </c>
      <c r="B1884" t="s">
        <v>1740</v>
      </c>
      <c r="C1884">
        <f t="shared" si="93"/>
        <v>28</v>
      </c>
      <c r="D1884" s="1"/>
      <c r="E1884">
        <f t="shared" si="94"/>
        <v>1884</v>
      </c>
      <c r="F1884">
        <v>0</v>
      </c>
    </row>
    <row r="1885" spans="1:6" x14ac:dyDescent="0.25">
      <c r="A1885">
        <v>2696.085890625</v>
      </c>
      <c r="B1885" t="s">
        <v>1559</v>
      </c>
      <c r="C1885">
        <v>1</v>
      </c>
      <c r="D1885" s="1">
        <v>41699</v>
      </c>
      <c r="E1885">
        <f t="shared" si="94"/>
        <v>1885</v>
      </c>
      <c r="F1885">
        <v>3</v>
      </c>
    </row>
    <row r="1886" spans="1:6" x14ac:dyDescent="0.25">
      <c r="A1886">
        <v>2696.0884822916601</v>
      </c>
      <c r="B1886" t="s">
        <v>347</v>
      </c>
      <c r="C1886">
        <f>1+C1885</f>
        <v>2</v>
      </c>
      <c r="D1886" s="1"/>
      <c r="E1886">
        <f t="shared" si="94"/>
        <v>1886</v>
      </c>
      <c r="F1886">
        <v>0</v>
      </c>
    </row>
    <row r="1887" spans="1:6" x14ac:dyDescent="0.25">
      <c r="A1887">
        <v>2696.0891989583301</v>
      </c>
      <c r="B1887" t="s">
        <v>2656</v>
      </c>
      <c r="C1887">
        <f t="shared" ref="C1887:C1915" si="95">1+C1886</f>
        <v>3</v>
      </c>
      <c r="E1887">
        <f t="shared" si="94"/>
        <v>1887</v>
      </c>
      <c r="F1887">
        <v>0</v>
      </c>
    </row>
    <row r="1888" spans="1:6" x14ac:dyDescent="0.25">
      <c r="A1888">
        <v>2696.0892791666602</v>
      </c>
      <c r="B1888" t="s">
        <v>2840</v>
      </c>
      <c r="C1888">
        <f t="shared" si="95"/>
        <v>4</v>
      </c>
      <c r="E1888">
        <f t="shared" si="94"/>
        <v>1888</v>
      </c>
      <c r="F1888">
        <v>0</v>
      </c>
    </row>
    <row r="1889" spans="1:6" x14ac:dyDescent="0.25">
      <c r="A1889">
        <v>2696.08975416666</v>
      </c>
      <c r="B1889" t="s">
        <v>1199</v>
      </c>
      <c r="C1889">
        <f t="shared" si="95"/>
        <v>5</v>
      </c>
      <c r="E1889">
        <f t="shared" si="94"/>
        <v>1889</v>
      </c>
      <c r="F1889">
        <v>0</v>
      </c>
    </row>
    <row r="1890" spans="1:6" x14ac:dyDescent="0.25">
      <c r="A1890">
        <v>2696.090140625</v>
      </c>
      <c r="B1890" t="s">
        <v>2105</v>
      </c>
      <c r="C1890">
        <f t="shared" si="95"/>
        <v>6</v>
      </c>
      <c r="E1890">
        <f t="shared" si="94"/>
        <v>1890</v>
      </c>
      <c r="F1890">
        <v>0</v>
      </c>
    </row>
    <row r="1891" spans="1:6" x14ac:dyDescent="0.25">
      <c r="A1891">
        <v>2696.0903041666602</v>
      </c>
      <c r="B1891" t="s">
        <v>2288</v>
      </c>
      <c r="C1891">
        <f t="shared" si="95"/>
        <v>7</v>
      </c>
      <c r="E1891">
        <f t="shared" si="94"/>
        <v>1891</v>
      </c>
      <c r="F1891">
        <v>0</v>
      </c>
    </row>
    <row r="1892" spans="1:6" x14ac:dyDescent="0.25">
      <c r="A1892">
        <v>2696.0949406250002</v>
      </c>
      <c r="B1892" t="s">
        <v>2472</v>
      </c>
      <c r="C1892">
        <f t="shared" si="95"/>
        <v>8</v>
      </c>
      <c r="E1892">
        <f t="shared" si="94"/>
        <v>1892</v>
      </c>
      <c r="F1892">
        <v>3</v>
      </c>
    </row>
    <row r="1893" spans="1:6" x14ac:dyDescent="0.25">
      <c r="A1893">
        <v>2696.0952302083301</v>
      </c>
      <c r="B1893" t="s">
        <v>1922</v>
      </c>
      <c r="C1893">
        <f t="shared" si="95"/>
        <v>9</v>
      </c>
      <c r="E1893">
        <f t="shared" si="94"/>
        <v>1893</v>
      </c>
      <c r="F1893">
        <v>0</v>
      </c>
    </row>
    <row r="1894" spans="1:6" x14ac:dyDescent="0.25">
      <c r="A1894">
        <v>2696.09784479166</v>
      </c>
      <c r="B1894" t="s">
        <v>1558</v>
      </c>
      <c r="C1894">
        <f t="shared" si="95"/>
        <v>10</v>
      </c>
      <c r="E1894">
        <f t="shared" si="94"/>
        <v>1894</v>
      </c>
      <c r="F1894">
        <v>0</v>
      </c>
    </row>
    <row r="1895" spans="1:6" x14ac:dyDescent="0.25">
      <c r="A1895">
        <v>2696.09935</v>
      </c>
      <c r="B1895" t="s">
        <v>344</v>
      </c>
      <c r="C1895">
        <f t="shared" si="95"/>
        <v>11</v>
      </c>
      <c r="E1895">
        <f t="shared" si="94"/>
        <v>1895</v>
      </c>
      <c r="F1895">
        <v>0</v>
      </c>
    </row>
    <row r="1896" spans="1:6" x14ac:dyDescent="0.25">
      <c r="A1896">
        <v>2696.1024124999999</v>
      </c>
      <c r="B1896" t="s">
        <v>346</v>
      </c>
      <c r="C1896">
        <f t="shared" si="95"/>
        <v>12</v>
      </c>
      <c r="E1896">
        <f t="shared" si="94"/>
        <v>1896</v>
      </c>
      <c r="F1896">
        <v>0</v>
      </c>
    </row>
    <row r="1897" spans="1:6" x14ac:dyDescent="0.25">
      <c r="A1897">
        <v>2696.1034062499998</v>
      </c>
      <c r="B1897" t="s">
        <v>343</v>
      </c>
      <c r="C1897">
        <f t="shared" si="95"/>
        <v>13</v>
      </c>
      <c r="E1897">
        <f t="shared" si="94"/>
        <v>1897</v>
      </c>
      <c r="F1897">
        <v>0</v>
      </c>
    </row>
    <row r="1898" spans="1:6" x14ac:dyDescent="0.25">
      <c r="A1898">
        <v>2696.10716979166</v>
      </c>
      <c r="B1898" t="s">
        <v>1378</v>
      </c>
      <c r="C1898">
        <f t="shared" si="95"/>
        <v>14</v>
      </c>
      <c r="E1898">
        <f t="shared" si="94"/>
        <v>1898</v>
      </c>
      <c r="F1898">
        <v>0</v>
      </c>
    </row>
    <row r="1899" spans="1:6" x14ac:dyDescent="0.25">
      <c r="A1899">
        <v>2696.1085760416599</v>
      </c>
      <c r="B1899" t="s">
        <v>345</v>
      </c>
      <c r="C1899">
        <f t="shared" si="95"/>
        <v>15</v>
      </c>
      <c r="E1899">
        <f t="shared" si="94"/>
        <v>1899</v>
      </c>
      <c r="F1899">
        <v>3</v>
      </c>
    </row>
    <row r="1900" spans="1:6" x14ac:dyDescent="0.25">
      <c r="A1900">
        <v>2696.1167406250001</v>
      </c>
      <c r="B1900" t="s">
        <v>2655</v>
      </c>
      <c r="C1900">
        <f t="shared" si="95"/>
        <v>16</v>
      </c>
      <c r="E1900">
        <f t="shared" si="94"/>
        <v>1900</v>
      </c>
      <c r="F1900">
        <v>0</v>
      </c>
    </row>
    <row r="1901" spans="1:6" x14ac:dyDescent="0.25">
      <c r="A1901">
        <v>2696.1178999999902</v>
      </c>
      <c r="B1901" t="s">
        <v>2104</v>
      </c>
      <c r="C1901">
        <f t="shared" si="95"/>
        <v>17</v>
      </c>
      <c r="E1901">
        <f t="shared" si="94"/>
        <v>1901</v>
      </c>
      <c r="F1901">
        <v>0</v>
      </c>
    </row>
    <row r="1902" spans="1:6" x14ac:dyDescent="0.25">
      <c r="A1902">
        <v>2696.1260666666599</v>
      </c>
      <c r="B1902" t="s">
        <v>2471</v>
      </c>
      <c r="C1902">
        <f t="shared" si="95"/>
        <v>18</v>
      </c>
      <c r="E1902">
        <f t="shared" si="94"/>
        <v>1902</v>
      </c>
      <c r="F1902">
        <v>0</v>
      </c>
    </row>
    <row r="1903" spans="1:6" x14ac:dyDescent="0.25">
      <c r="A1903">
        <v>2696.1262927083299</v>
      </c>
      <c r="B1903" t="s">
        <v>674</v>
      </c>
      <c r="C1903">
        <f t="shared" si="95"/>
        <v>19</v>
      </c>
      <c r="E1903">
        <f t="shared" si="94"/>
        <v>1903</v>
      </c>
      <c r="F1903">
        <v>0</v>
      </c>
    </row>
    <row r="1904" spans="1:6" x14ac:dyDescent="0.25">
      <c r="A1904">
        <v>2696.1340843749999</v>
      </c>
      <c r="B1904" t="s">
        <v>505</v>
      </c>
      <c r="C1904">
        <f t="shared" si="95"/>
        <v>20</v>
      </c>
      <c r="E1904">
        <f t="shared" si="94"/>
        <v>1904</v>
      </c>
      <c r="F1904">
        <v>0</v>
      </c>
    </row>
    <row r="1905" spans="1:6" x14ac:dyDescent="0.25">
      <c r="A1905">
        <v>2696.1352593749998</v>
      </c>
      <c r="B1905" t="s">
        <v>2287</v>
      </c>
      <c r="C1905">
        <f t="shared" si="95"/>
        <v>21</v>
      </c>
      <c r="E1905">
        <f t="shared" si="94"/>
        <v>1905</v>
      </c>
      <c r="F1905">
        <v>0</v>
      </c>
    </row>
    <row r="1906" spans="1:6" x14ac:dyDescent="0.25">
      <c r="A1906">
        <v>2696.1354187500001</v>
      </c>
      <c r="B1906" t="s">
        <v>673</v>
      </c>
      <c r="C1906">
        <f t="shared" si="95"/>
        <v>22</v>
      </c>
      <c r="E1906">
        <f t="shared" si="94"/>
        <v>1906</v>
      </c>
      <c r="F1906">
        <v>3</v>
      </c>
    </row>
    <row r="1907" spans="1:6" x14ac:dyDescent="0.25">
      <c r="A1907">
        <v>2696.1370208333301</v>
      </c>
      <c r="B1907" t="s">
        <v>3024</v>
      </c>
      <c r="C1907">
        <f t="shared" si="95"/>
        <v>23</v>
      </c>
      <c r="E1907">
        <f t="shared" si="94"/>
        <v>1907</v>
      </c>
      <c r="F1907">
        <v>0</v>
      </c>
    </row>
    <row r="1908" spans="1:6" x14ac:dyDescent="0.25">
      <c r="A1908">
        <v>2696.1436166666599</v>
      </c>
      <c r="B1908" t="s">
        <v>846</v>
      </c>
      <c r="C1908">
        <f t="shared" si="95"/>
        <v>24</v>
      </c>
      <c r="E1908">
        <f t="shared" si="94"/>
        <v>1908</v>
      </c>
      <c r="F1908">
        <v>0</v>
      </c>
    </row>
    <row r="1909" spans="1:6" x14ac:dyDescent="0.25">
      <c r="A1909">
        <v>2696.1441156249998</v>
      </c>
      <c r="B1909" t="s">
        <v>2839</v>
      </c>
      <c r="C1909">
        <f t="shared" si="95"/>
        <v>25</v>
      </c>
      <c r="E1909">
        <f t="shared" si="94"/>
        <v>1909</v>
      </c>
      <c r="F1909">
        <v>0</v>
      </c>
    </row>
    <row r="1910" spans="1:6" x14ac:dyDescent="0.25">
      <c r="A1910">
        <v>2696.14458541666</v>
      </c>
      <c r="B1910" t="s">
        <v>503</v>
      </c>
      <c r="C1910">
        <f t="shared" si="95"/>
        <v>26</v>
      </c>
      <c r="E1910">
        <f t="shared" si="94"/>
        <v>1910</v>
      </c>
      <c r="F1910">
        <v>0</v>
      </c>
    </row>
    <row r="1911" spans="1:6" x14ac:dyDescent="0.25">
      <c r="A1911">
        <v>2696.14465833333</v>
      </c>
      <c r="B1911" t="s">
        <v>672</v>
      </c>
      <c r="C1911">
        <f t="shared" si="95"/>
        <v>27</v>
      </c>
      <c r="E1911">
        <f t="shared" si="94"/>
        <v>1911</v>
      </c>
      <c r="F1911">
        <v>0</v>
      </c>
    </row>
    <row r="1912" spans="1:6" x14ac:dyDescent="0.25">
      <c r="A1912">
        <v>2696.1446895833301</v>
      </c>
      <c r="B1912" t="s">
        <v>504</v>
      </c>
      <c r="C1912">
        <f t="shared" si="95"/>
        <v>28</v>
      </c>
      <c r="E1912">
        <f t="shared" si="94"/>
        <v>1912</v>
      </c>
      <c r="F1912">
        <v>0</v>
      </c>
    </row>
    <row r="1913" spans="1:6" x14ac:dyDescent="0.25">
      <c r="A1913">
        <v>2696.1479864583298</v>
      </c>
      <c r="B1913" t="s">
        <v>671</v>
      </c>
      <c r="C1913">
        <f t="shared" si="95"/>
        <v>29</v>
      </c>
      <c r="E1913">
        <f t="shared" si="94"/>
        <v>1913</v>
      </c>
      <c r="F1913">
        <v>3</v>
      </c>
    </row>
    <row r="1914" spans="1:6" x14ac:dyDescent="0.25">
      <c r="A1914">
        <v>2696.1480333333302</v>
      </c>
      <c r="B1914" t="s">
        <v>1021</v>
      </c>
      <c r="C1914">
        <f t="shared" si="95"/>
        <v>30</v>
      </c>
      <c r="E1914">
        <f t="shared" si="94"/>
        <v>1914</v>
      </c>
      <c r="F1914">
        <v>0</v>
      </c>
    </row>
    <row r="1915" spans="1:6" x14ac:dyDescent="0.25">
      <c r="A1915">
        <v>2696.1538583333299</v>
      </c>
      <c r="B1915" t="s">
        <v>502</v>
      </c>
      <c r="C1915">
        <f t="shared" si="95"/>
        <v>31</v>
      </c>
      <c r="E1915">
        <f t="shared" si="94"/>
        <v>1915</v>
      </c>
      <c r="F1915">
        <v>0</v>
      </c>
    </row>
    <row r="1916" spans="1:6" x14ac:dyDescent="0.25">
      <c r="A1916">
        <v>2696.1545979166599</v>
      </c>
      <c r="B1916" t="s">
        <v>342</v>
      </c>
      <c r="C1916">
        <v>1</v>
      </c>
      <c r="D1916" s="1">
        <v>41730</v>
      </c>
      <c r="E1916">
        <f t="shared" si="94"/>
        <v>1916</v>
      </c>
      <c r="F1916">
        <v>0</v>
      </c>
    </row>
    <row r="1917" spans="1:6" x14ac:dyDescent="0.25">
      <c r="A1917">
        <v>2696.1564447916599</v>
      </c>
      <c r="B1917" t="s">
        <v>340</v>
      </c>
      <c r="C1917">
        <f>1+C1916</f>
        <v>2</v>
      </c>
      <c r="E1917">
        <f t="shared" si="94"/>
        <v>1917</v>
      </c>
      <c r="F1917">
        <v>0</v>
      </c>
    </row>
    <row r="1918" spans="1:6" x14ac:dyDescent="0.25">
      <c r="A1918">
        <v>2696.1565375</v>
      </c>
      <c r="B1918" t="s">
        <v>341</v>
      </c>
      <c r="C1918">
        <f t="shared" ref="C1918:C1945" si="96">1+C1917</f>
        <v>3</v>
      </c>
      <c r="E1918">
        <f t="shared" si="94"/>
        <v>1918</v>
      </c>
      <c r="F1918">
        <v>0</v>
      </c>
    </row>
    <row r="1919" spans="1:6" x14ac:dyDescent="0.25">
      <c r="A1919">
        <v>2696.1565666666602</v>
      </c>
      <c r="B1919" t="s">
        <v>501</v>
      </c>
      <c r="C1919">
        <f t="shared" si="96"/>
        <v>4</v>
      </c>
      <c r="E1919">
        <f t="shared" si="94"/>
        <v>1919</v>
      </c>
      <c r="F1919">
        <v>0</v>
      </c>
    </row>
    <row r="1920" spans="1:6" x14ac:dyDescent="0.25">
      <c r="A1920">
        <v>2696.1566041666601</v>
      </c>
      <c r="B1920" t="s">
        <v>339</v>
      </c>
      <c r="C1920">
        <f t="shared" si="96"/>
        <v>5</v>
      </c>
      <c r="E1920">
        <f t="shared" si="94"/>
        <v>1920</v>
      </c>
      <c r="F1920">
        <v>0</v>
      </c>
    </row>
    <row r="1921" spans="1:6" x14ac:dyDescent="0.25">
      <c r="A1921">
        <v>2696.1570854166598</v>
      </c>
      <c r="B1921" t="s">
        <v>845</v>
      </c>
      <c r="C1921">
        <f t="shared" si="96"/>
        <v>6</v>
      </c>
      <c r="E1921">
        <f t="shared" si="94"/>
        <v>1921</v>
      </c>
      <c r="F1921">
        <v>0</v>
      </c>
    </row>
    <row r="1922" spans="1:6" x14ac:dyDescent="0.25">
      <c r="A1922">
        <v>2696.15722083333</v>
      </c>
      <c r="B1922" t="s">
        <v>1020</v>
      </c>
      <c r="C1922">
        <f t="shared" si="96"/>
        <v>7</v>
      </c>
      <c r="E1922">
        <f t="shared" si="94"/>
        <v>1922</v>
      </c>
      <c r="F1922">
        <v>0</v>
      </c>
    </row>
    <row r="1923" spans="1:6" x14ac:dyDescent="0.25">
      <c r="A1923">
        <v>2696.1612677083299</v>
      </c>
      <c r="B1923" t="s">
        <v>338</v>
      </c>
      <c r="C1923">
        <f t="shared" si="96"/>
        <v>8</v>
      </c>
      <c r="E1923">
        <f t="shared" ref="E1923:E1986" si="97">E1922+1</f>
        <v>1923</v>
      </c>
      <c r="F1923">
        <v>0</v>
      </c>
    </row>
    <row r="1924" spans="1:6" x14ac:dyDescent="0.25">
      <c r="A1924">
        <v>2696.1660145833298</v>
      </c>
      <c r="B1924" t="s">
        <v>500</v>
      </c>
      <c r="C1924">
        <f t="shared" si="96"/>
        <v>9</v>
      </c>
      <c r="E1924">
        <f t="shared" si="97"/>
        <v>1924</v>
      </c>
      <c r="F1924">
        <v>0</v>
      </c>
    </row>
    <row r="1925" spans="1:6" x14ac:dyDescent="0.25">
      <c r="A1925">
        <v>2696.1660802083302</v>
      </c>
      <c r="B1925" t="s">
        <v>499</v>
      </c>
      <c r="C1925">
        <f t="shared" si="96"/>
        <v>10</v>
      </c>
      <c r="E1925">
        <f t="shared" si="97"/>
        <v>1925</v>
      </c>
      <c r="F1925">
        <v>0</v>
      </c>
    </row>
    <row r="1926" spans="1:6" x14ac:dyDescent="0.25">
      <c r="A1926">
        <v>2696.166503125</v>
      </c>
      <c r="B1926" t="s">
        <v>844</v>
      </c>
      <c r="C1926">
        <f t="shared" si="96"/>
        <v>11</v>
      </c>
      <c r="E1926">
        <f t="shared" si="97"/>
        <v>1926</v>
      </c>
      <c r="F1926">
        <v>0</v>
      </c>
    </row>
    <row r="1927" spans="1:6" x14ac:dyDescent="0.25">
      <c r="A1927">
        <v>2696.1675510416599</v>
      </c>
      <c r="B1927" t="s">
        <v>1377</v>
      </c>
      <c r="C1927">
        <f t="shared" si="96"/>
        <v>12</v>
      </c>
      <c r="E1927">
        <f t="shared" si="97"/>
        <v>1927</v>
      </c>
      <c r="F1927">
        <v>0</v>
      </c>
    </row>
    <row r="1928" spans="1:6" x14ac:dyDescent="0.25">
      <c r="A1928">
        <v>2696.16756354166</v>
      </c>
      <c r="B1928" t="s">
        <v>1198</v>
      </c>
      <c r="C1928">
        <f t="shared" si="96"/>
        <v>13</v>
      </c>
      <c r="E1928">
        <f t="shared" si="97"/>
        <v>1928</v>
      </c>
      <c r="F1928">
        <v>0</v>
      </c>
    </row>
    <row r="1929" spans="1:6" x14ac:dyDescent="0.25">
      <c r="A1929">
        <v>2696.17408020833</v>
      </c>
      <c r="B1929" t="s">
        <v>1739</v>
      </c>
      <c r="C1929">
        <f t="shared" si="96"/>
        <v>14</v>
      </c>
      <c r="E1929">
        <f t="shared" si="97"/>
        <v>1929</v>
      </c>
      <c r="F1929">
        <v>0</v>
      </c>
    </row>
    <row r="1930" spans="1:6" x14ac:dyDescent="0.25">
      <c r="A1930">
        <v>2696.1781687500002</v>
      </c>
      <c r="B1930" t="s">
        <v>1921</v>
      </c>
      <c r="C1930">
        <f t="shared" si="96"/>
        <v>15</v>
      </c>
      <c r="E1930">
        <f t="shared" si="97"/>
        <v>1930</v>
      </c>
      <c r="F1930">
        <v>0</v>
      </c>
    </row>
    <row r="1931" spans="1:6" x14ac:dyDescent="0.25">
      <c r="A1931">
        <v>2696.1781760416602</v>
      </c>
      <c r="B1931" t="s">
        <v>1019</v>
      </c>
      <c r="C1931">
        <f t="shared" si="96"/>
        <v>16</v>
      </c>
      <c r="E1931">
        <f t="shared" si="97"/>
        <v>1931</v>
      </c>
      <c r="F1931">
        <v>0</v>
      </c>
    </row>
    <row r="1932" spans="1:6" x14ac:dyDescent="0.25">
      <c r="A1932">
        <v>2696.1785385416601</v>
      </c>
      <c r="B1932" t="s">
        <v>670</v>
      </c>
      <c r="C1932">
        <f t="shared" si="96"/>
        <v>17</v>
      </c>
      <c r="E1932">
        <f t="shared" si="97"/>
        <v>1932</v>
      </c>
      <c r="F1932">
        <v>0</v>
      </c>
    </row>
    <row r="1933" spans="1:6" x14ac:dyDescent="0.25">
      <c r="A1933">
        <v>2696.1785385416601</v>
      </c>
      <c r="B1933" t="s">
        <v>843</v>
      </c>
      <c r="C1933">
        <f t="shared" si="96"/>
        <v>18</v>
      </c>
      <c r="E1933">
        <f t="shared" si="97"/>
        <v>1933</v>
      </c>
      <c r="F1933">
        <v>0</v>
      </c>
    </row>
    <row r="1934" spans="1:6" x14ac:dyDescent="0.25">
      <c r="A1934">
        <v>2696.1828864583299</v>
      </c>
      <c r="B1934" t="s">
        <v>1197</v>
      </c>
      <c r="C1934">
        <f t="shared" si="96"/>
        <v>19</v>
      </c>
      <c r="E1934">
        <f t="shared" si="97"/>
        <v>1934</v>
      </c>
      <c r="F1934">
        <v>0</v>
      </c>
    </row>
    <row r="1935" spans="1:6" x14ac:dyDescent="0.25">
      <c r="A1935">
        <v>2696.18294583333</v>
      </c>
      <c r="B1935" t="s">
        <v>1376</v>
      </c>
      <c r="C1935">
        <f t="shared" si="96"/>
        <v>20</v>
      </c>
      <c r="E1935">
        <f t="shared" si="97"/>
        <v>1935</v>
      </c>
      <c r="F1935">
        <v>0</v>
      </c>
    </row>
    <row r="1936" spans="1:6" x14ac:dyDescent="0.25">
      <c r="A1936">
        <v>2696.1844906249999</v>
      </c>
      <c r="B1936" t="s">
        <v>337</v>
      </c>
      <c r="C1936">
        <f t="shared" si="96"/>
        <v>21</v>
      </c>
      <c r="E1936">
        <f t="shared" si="97"/>
        <v>1936</v>
      </c>
      <c r="F1936">
        <v>0</v>
      </c>
    </row>
    <row r="1937" spans="1:6" x14ac:dyDescent="0.25">
      <c r="A1937">
        <v>2696.18732083333</v>
      </c>
      <c r="B1937" t="s">
        <v>336</v>
      </c>
      <c r="C1937">
        <f t="shared" si="96"/>
        <v>22</v>
      </c>
      <c r="E1937">
        <f t="shared" si="97"/>
        <v>1937</v>
      </c>
      <c r="F1937">
        <v>0</v>
      </c>
    </row>
    <row r="1938" spans="1:6" x14ac:dyDescent="0.25">
      <c r="A1938">
        <v>2696.1890177083301</v>
      </c>
      <c r="B1938" t="s">
        <v>1557</v>
      </c>
      <c r="C1938">
        <f t="shared" si="96"/>
        <v>23</v>
      </c>
      <c r="E1938">
        <f t="shared" si="97"/>
        <v>1938</v>
      </c>
      <c r="F1938">
        <v>0</v>
      </c>
    </row>
    <row r="1939" spans="1:6" x14ac:dyDescent="0.25">
      <c r="A1939">
        <v>2696.1903687499998</v>
      </c>
      <c r="B1939" t="s">
        <v>1920</v>
      </c>
      <c r="C1939">
        <f t="shared" si="96"/>
        <v>24</v>
      </c>
      <c r="E1939">
        <f t="shared" si="97"/>
        <v>1939</v>
      </c>
      <c r="F1939">
        <v>0</v>
      </c>
    </row>
    <row r="1940" spans="1:6" x14ac:dyDescent="0.25">
      <c r="A1940">
        <v>2696.1939302083301</v>
      </c>
      <c r="B1940" t="s">
        <v>669</v>
      </c>
      <c r="C1940">
        <f t="shared" si="96"/>
        <v>25</v>
      </c>
      <c r="E1940">
        <f t="shared" si="97"/>
        <v>1940</v>
      </c>
      <c r="F1940">
        <v>0</v>
      </c>
    </row>
    <row r="1941" spans="1:6" x14ac:dyDescent="0.25">
      <c r="A1941">
        <v>2696.1950614583302</v>
      </c>
      <c r="B1941" t="s">
        <v>1196</v>
      </c>
      <c r="C1941">
        <f t="shared" si="96"/>
        <v>26</v>
      </c>
      <c r="E1941">
        <f t="shared" si="97"/>
        <v>1941</v>
      </c>
      <c r="F1941">
        <v>0</v>
      </c>
    </row>
    <row r="1942" spans="1:6" x14ac:dyDescent="0.25">
      <c r="A1942">
        <v>2696.1964843750002</v>
      </c>
      <c r="B1942" t="s">
        <v>335</v>
      </c>
      <c r="C1942">
        <f t="shared" si="96"/>
        <v>27</v>
      </c>
      <c r="E1942">
        <f t="shared" si="97"/>
        <v>1942</v>
      </c>
      <c r="F1942">
        <v>0</v>
      </c>
    </row>
    <row r="1943" spans="1:6" x14ac:dyDescent="0.25">
      <c r="A1943">
        <v>2696.1968052083298</v>
      </c>
      <c r="B1943" t="s">
        <v>1738</v>
      </c>
      <c r="C1943">
        <f t="shared" si="96"/>
        <v>28</v>
      </c>
      <c r="E1943">
        <f t="shared" si="97"/>
        <v>1943</v>
      </c>
      <c r="F1943">
        <v>0</v>
      </c>
    </row>
    <row r="1944" spans="1:6" x14ac:dyDescent="0.25">
      <c r="A1944">
        <v>2696.19860625</v>
      </c>
      <c r="B1944" t="s">
        <v>2470</v>
      </c>
      <c r="C1944">
        <f t="shared" si="96"/>
        <v>29</v>
      </c>
      <c r="E1944">
        <f t="shared" si="97"/>
        <v>1944</v>
      </c>
      <c r="F1944">
        <v>0</v>
      </c>
    </row>
    <row r="1945" spans="1:6" x14ac:dyDescent="0.25">
      <c r="A1945">
        <v>2696.2015562500001</v>
      </c>
      <c r="B1945" t="s">
        <v>2103</v>
      </c>
      <c r="C1945">
        <f t="shared" si="96"/>
        <v>30</v>
      </c>
      <c r="E1945">
        <f t="shared" si="97"/>
        <v>1945</v>
      </c>
      <c r="F1945">
        <v>0</v>
      </c>
    </row>
    <row r="1946" spans="1:6" x14ac:dyDescent="0.25">
      <c r="A1946">
        <v>2696.2078822916601</v>
      </c>
      <c r="B1946" t="s">
        <v>2286</v>
      </c>
      <c r="C1946">
        <v>1</v>
      </c>
      <c r="D1946" s="1">
        <v>41760</v>
      </c>
      <c r="E1946">
        <f t="shared" si="97"/>
        <v>1946</v>
      </c>
      <c r="F1946">
        <v>0</v>
      </c>
    </row>
    <row r="1947" spans="1:6" x14ac:dyDescent="0.25">
      <c r="A1947">
        <v>2696.20790520833</v>
      </c>
      <c r="B1947" t="s">
        <v>842</v>
      </c>
      <c r="C1947">
        <f>1+C1946</f>
        <v>2</v>
      </c>
      <c r="E1947">
        <f t="shared" si="97"/>
        <v>1947</v>
      </c>
      <c r="F1947">
        <v>0</v>
      </c>
    </row>
    <row r="1948" spans="1:6" x14ac:dyDescent="0.25">
      <c r="A1948">
        <v>2696.2088249999902</v>
      </c>
      <c r="B1948" t="s">
        <v>1556</v>
      </c>
      <c r="C1948">
        <f t="shared" ref="C1948:C1976" si="98">1+C1947</f>
        <v>3</v>
      </c>
      <c r="E1948">
        <f t="shared" si="97"/>
        <v>1948</v>
      </c>
      <c r="F1948">
        <v>0</v>
      </c>
    </row>
    <row r="1949" spans="1:6" x14ac:dyDescent="0.25">
      <c r="A1949">
        <v>2696.20883125</v>
      </c>
      <c r="B1949" t="s">
        <v>1737</v>
      </c>
      <c r="C1949">
        <f t="shared" si="98"/>
        <v>4</v>
      </c>
      <c r="E1949">
        <f t="shared" si="97"/>
        <v>1949</v>
      </c>
      <c r="F1949">
        <v>0</v>
      </c>
    </row>
    <row r="1950" spans="1:6" x14ac:dyDescent="0.25">
      <c r="A1950">
        <v>2696.21413229166</v>
      </c>
      <c r="B1950" t="s">
        <v>3023</v>
      </c>
      <c r="C1950">
        <f t="shared" si="98"/>
        <v>5</v>
      </c>
      <c r="E1950">
        <f t="shared" si="97"/>
        <v>1950</v>
      </c>
      <c r="F1950">
        <v>0</v>
      </c>
    </row>
    <row r="1951" spans="1:6" x14ac:dyDescent="0.25">
      <c r="A1951">
        <v>2696.2166239583298</v>
      </c>
      <c r="B1951" t="s">
        <v>2654</v>
      </c>
      <c r="C1951">
        <f t="shared" si="98"/>
        <v>6</v>
      </c>
      <c r="E1951">
        <f t="shared" si="97"/>
        <v>1951</v>
      </c>
      <c r="F1951">
        <v>0</v>
      </c>
    </row>
    <row r="1952" spans="1:6" x14ac:dyDescent="0.25">
      <c r="A1952">
        <v>2696.2170124999998</v>
      </c>
      <c r="B1952" t="s">
        <v>2102</v>
      </c>
      <c r="C1952">
        <f t="shared" si="98"/>
        <v>7</v>
      </c>
      <c r="E1952">
        <f t="shared" si="97"/>
        <v>1952</v>
      </c>
      <c r="F1952">
        <v>0</v>
      </c>
    </row>
    <row r="1953" spans="1:6" x14ac:dyDescent="0.25">
      <c r="A1953">
        <v>2696.2234343750001</v>
      </c>
      <c r="B1953" t="s">
        <v>2838</v>
      </c>
      <c r="C1953">
        <f t="shared" si="98"/>
        <v>8</v>
      </c>
      <c r="E1953">
        <f t="shared" si="97"/>
        <v>1953</v>
      </c>
      <c r="F1953">
        <v>0</v>
      </c>
    </row>
    <row r="1954" spans="1:6" x14ac:dyDescent="0.25">
      <c r="A1954">
        <v>2696.2262781249901</v>
      </c>
      <c r="B1954" t="s">
        <v>1919</v>
      </c>
      <c r="C1954">
        <f t="shared" si="98"/>
        <v>9</v>
      </c>
      <c r="E1954">
        <f t="shared" si="97"/>
        <v>1954</v>
      </c>
      <c r="F1954">
        <v>0</v>
      </c>
    </row>
    <row r="1955" spans="1:6" x14ac:dyDescent="0.25">
      <c r="A1955">
        <v>2696.2263052083299</v>
      </c>
      <c r="B1955" t="s">
        <v>2285</v>
      </c>
      <c r="C1955">
        <f t="shared" si="98"/>
        <v>10</v>
      </c>
      <c r="E1955">
        <f t="shared" si="97"/>
        <v>1955</v>
      </c>
      <c r="F1955">
        <v>0</v>
      </c>
    </row>
    <row r="1956" spans="1:6" x14ac:dyDescent="0.25">
      <c r="A1956">
        <v>2696.2276895833302</v>
      </c>
      <c r="B1956" t="s">
        <v>1018</v>
      </c>
      <c r="C1956">
        <f t="shared" si="98"/>
        <v>11</v>
      </c>
      <c r="E1956">
        <f t="shared" si="97"/>
        <v>1956</v>
      </c>
      <c r="F1956">
        <v>0</v>
      </c>
    </row>
    <row r="1957" spans="1:6" x14ac:dyDescent="0.25">
      <c r="A1957">
        <v>2696.2287354166601</v>
      </c>
      <c r="B1957" t="s">
        <v>1195</v>
      </c>
      <c r="C1957">
        <f t="shared" si="98"/>
        <v>12</v>
      </c>
      <c r="E1957">
        <f t="shared" si="97"/>
        <v>1957</v>
      </c>
      <c r="F1957">
        <v>0</v>
      </c>
    </row>
    <row r="1958" spans="1:6" x14ac:dyDescent="0.25">
      <c r="A1958">
        <v>2696.2336770833299</v>
      </c>
      <c r="B1958" t="s">
        <v>1375</v>
      </c>
      <c r="C1958">
        <f t="shared" si="98"/>
        <v>13</v>
      </c>
      <c r="E1958">
        <f t="shared" si="97"/>
        <v>1958</v>
      </c>
      <c r="F1958">
        <v>0</v>
      </c>
    </row>
    <row r="1959" spans="1:6" x14ac:dyDescent="0.25">
      <c r="A1959">
        <v>2696.2368291666598</v>
      </c>
      <c r="B1959" t="s">
        <v>1017</v>
      </c>
      <c r="C1959">
        <f t="shared" si="98"/>
        <v>14</v>
      </c>
      <c r="E1959">
        <f t="shared" si="97"/>
        <v>1959</v>
      </c>
      <c r="F1959">
        <v>0</v>
      </c>
    </row>
    <row r="1960" spans="1:6" x14ac:dyDescent="0.25">
      <c r="A1960">
        <v>2696.23715729166</v>
      </c>
      <c r="B1960" t="s">
        <v>2469</v>
      </c>
      <c r="C1960">
        <f t="shared" si="98"/>
        <v>15</v>
      </c>
      <c r="E1960">
        <f t="shared" si="97"/>
        <v>1960</v>
      </c>
      <c r="F1960">
        <v>0</v>
      </c>
    </row>
    <row r="1961" spans="1:6" x14ac:dyDescent="0.25">
      <c r="A1961">
        <v>2696.240540625</v>
      </c>
      <c r="B1961" t="s">
        <v>191</v>
      </c>
      <c r="C1961">
        <f t="shared" si="98"/>
        <v>16</v>
      </c>
      <c r="E1961">
        <f t="shared" si="97"/>
        <v>1961</v>
      </c>
      <c r="F1961">
        <v>0</v>
      </c>
    </row>
    <row r="1962" spans="1:6" x14ac:dyDescent="0.25">
      <c r="A1962">
        <v>2696.2410437499998</v>
      </c>
      <c r="B1962" t="s">
        <v>192</v>
      </c>
      <c r="C1962">
        <f t="shared" si="98"/>
        <v>17</v>
      </c>
      <c r="E1962">
        <f t="shared" si="97"/>
        <v>1962</v>
      </c>
      <c r="F1962">
        <v>0</v>
      </c>
    </row>
    <row r="1963" spans="1:6" x14ac:dyDescent="0.25">
      <c r="A1963">
        <v>2696.2414354166599</v>
      </c>
      <c r="B1963" t="s">
        <v>1555</v>
      </c>
      <c r="C1963">
        <f t="shared" si="98"/>
        <v>18</v>
      </c>
      <c r="E1963">
        <f t="shared" si="97"/>
        <v>1963</v>
      </c>
      <c r="F1963">
        <v>0</v>
      </c>
    </row>
    <row r="1964" spans="1:6" x14ac:dyDescent="0.25">
      <c r="A1964">
        <v>2696.2418499999999</v>
      </c>
      <c r="B1964" t="s">
        <v>2653</v>
      </c>
      <c r="C1964">
        <f t="shared" si="98"/>
        <v>19</v>
      </c>
      <c r="E1964">
        <f t="shared" si="97"/>
        <v>1964</v>
      </c>
      <c r="F1964">
        <v>0</v>
      </c>
    </row>
    <row r="1965" spans="1:6" x14ac:dyDescent="0.25">
      <c r="A1965">
        <v>2696.24670416666</v>
      </c>
      <c r="B1965" t="s">
        <v>189</v>
      </c>
      <c r="C1965">
        <f t="shared" si="98"/>
        <v>20</v>
      </c>
      <c r="E1965">
        <f t="shared" si="97"/>
        <v>1965</v>
      </c>
      <c r="F1965">
        <v>0</v>
      </c>
    </row>
    <row r="1966" spans="1:6" x14ac:dyDescent="0.25">
      <c r="A1966">
        <v>2696.24766979166</v>
      </c>
      <c r="B1966" t="s">
        <v>334</v>
      </c>
      <c r="C1966">
        <f t="shared" si="98"/>
        <v>21</v>
      </c>
      <c r="E1966">
        <f t="shared" si="97"/>
        <v>1966</v>
      </c>
      <c r="F1966">
        <v>0</v>
      </c>
    </row>
    <row r="1967" spans="1:6" x14ac:dyDescent="0.25">
      <c r="A1967">
        <v>2696.2479895833299</v>
      </c>
      <c r="B1967" t="s">
        <v>333</v>
      </c>
      <c r="C1967">
        <f t="shared" si="98"/>
        <v>22</v>
      </c>
      <c r="E1967">
        <f t="shared" si="97"/>
        <v>1967</v>
      </c>
      <c r="F1967">
        <v>0</v>
      </c>
    </row>
    <row r="1968" spans="1:6" x14ac:dyDescent="0.25">
      <c r="A1968">
        <v>2696.2497916666598</v>
      </c>
      <c r="B1968" t="s">
        <v>190</v>
      </c>
      <c r="C1968">
        <f t="shared" si="98"/>
        <v>23</v>
      </c>
      <c r="E1968">
        <f t="shared" si="97"/>
        <v>1968</v>
      </c>
      <c r="F1968">
        <v>0</v>
      </c>
    </row>
    <row r="1969" spans="1:6" x14ac:dyDescent="0.25">
      <c r="A1969">
        <v>2696.2532572916598</v>
      </c>
      <c r="B1969" t="s">
        <v>193</v>
      </c>
      <c r="C1969">
        <f t="shared" si="98"/>
        <v>24</v>
      </c>
      <c r="E1969">
        <f t="shared" si="97"/>
        <v>1969</v>
      </c>
      <c r="F1969">
        <v>0</v>
      </c>
    </row>
    <row r="1970" spans="1:6" x14ac:dyDescent="0.25">
      <c r="A1970">
        <v>2696.25404270833</v>
      </c>
      <c r="B1970" t="s">
        <v>2837</v>
      </c>
      <c r="C1970">
        <f t="shared" si="98"/>
        <v>25</v>
      </c>
      <c r="E1970">
        <f t="shared" si="97"/>
        <v>1970</v>
      </c>
      <c r="F1970">
        <v>0</v>
      </c>
    </row>
    <row r="1971" spans="1:6" x14ac:dyDescent="0.25">
      <c r="A1971">
        <v>2696.2587062500002</v>
      </c>
      <c r="B1971" t="s">
        <v>3022</v>
      </c>
      <c r="C1971">
        <f t="shared" si="98"/>
        <v>26</v>
      </c>
      <c r="E1971">
        <f t="shared" si="97"/>
        <v>1971</v>
      </c>
      <c r="F1971">
        <v>0</v>
      </c>
    </row>
    <row r="1972" spans="1:6" x14ac:dyDescent="0.25">
      <c r="A1972">
        <v>2696.2594541666599</v>
      </c>
      <c r="B1972" t="s">
        <v>188</v>
      </c>
      <c r="C1972">
        <f t="shared" si="98"/>
        <v>27</v>
      </c>
      <c r="E1972">
        <f t="shared" si="97"/>
        <v>1972</v>
      </c>
      <c r="F1972">
        <v>0</v>
      </c>
    </row>
    <row r="1973" spans="1:6" x14ac:dyDescent="0.25">
      <c r="A1973">
        <v>2696.26371875</v>
      </c>
      <c r="B1973" t="s">
        <v>498</v>
      </c>
      <c r="C1973">
        <f t="shared" si="98"/>
        <v>28</v>
      </c>
      <c r="E1973">
        <f t="shared" si="97"/>
        <v>1973</v>
      </c>
      <c r="F1973">
        <v>0</v>
      </c>
    </row>
    <row r="1974" spans="1:6" x14ac:dyDescent="0.25">
      <c r="A1974">
        <v>2696.2684114583299</v>
      </c>
      <c r="B1974" t="s">
        <v>668</v>
      </c>
      <c r="C1974">
        <f t="shared" si="98"/>
        <v>29</v>
      </c>
      <c r="E1974">
        <f t="shared" si="97"/>
        <v>1974</v>
      </c>
      <c r="F1974">
        <v>0</v>
      </c>
    </row>
    <row r="1975" spans="1:6" x14ac:dyDescent="0.25">
      <c r="A1975">
        <v>2696.2685385416598</v>
      </c>
      <c r="B1975" t="s">
        <v>841</v>
      </c>
      <c r="C1975">
        <f t="shared" si="98"/>
        <v>30</v>
      </c>
      <c r="E1975">
        <f t="shared" si="97"/>
        <v>1975</v>
      </c>
      <c r="F1975">
        <v>0</v>
      </c>
    </row>
    <row r="1976" spans="1:6" x14ac:dyDescent="0.25">
      <c r="A1976">
        <v>2696.2733427083299</v>
      </c>
      <c r="B1976" t="s">
        <v>187</v>
      </c>
      <c r="C1976">
        <f t="shared" si="98"/>
        <v>31</v>
      </c>
      <c r="D1976" s="1"/>
      <c r="E1976">
        <f t="shared" si="97"/>
        <v>1976</v>
      </c>
      <c r="F1976">
        <v>0</v>
      </c>
    </row>
    <row r="1977" spans="1:6" x14ac:dyDescent="0.25">
      <c r="A1977">
        <v>2696.27337604166</v>
      </c>
      <c r="B1977" t="s">
        <v>185</v>
      </c>
      <c r="C1977">
        <v>1</v>
      </c>
      <c r="D1977" s="1">
        <v>41791</v>
      </c>
      <c r="E1977">
        <f t="shared" si="97"/>
        <v>1977</v>
      </c>
      <c r="F1977">
        <v>0</v>
      </c>
    </row>
    <row r="1978" spans="1:6" x14ac:dyDescent="0.25">
      <c r="A1978">
        <v>2696.2734125000002</v>
      </c>
      <c r="B1978" t="s">
        <v>186</v>
      </c>
      <c r="C1978">
        <f>1+C1977</f>
        <v>2</v>
      </c>
      <c r="E1978">
        <f t="shared" si="97"/>
        <v>1978</v>
      </c>
      <c r="F1978">
        <v>0</v>
      </c>
    </row>
    <row r="1979" spans="1:6" x14ac:dyDescent="0.25">
      <c r="A1979">
        <v>2696.2774958333298</v>
      </c>
      <c r="B1979" t="s">
        <v>181</v>
      </c>
      <c r="C1979">
        <f t="shared" ref="C1979:C2006" si="99">1+C1978</f>
        <v>3</v>
      </c>
      <c r="E1979">
        <f t="shared" si="97"/>
        <v>1979</v>
      </c>
      <c r="F1979">
        <v>0</v>
      </c>
    </row>
    <row r="1980" spans="1:6" x14ac:dyDescent="0.25">
      <c r="A1980">
        <v>2696.27752291666</v>
      </c>
      <c r="B1980" t="s">
        <v>184</v>
      </c>
      <c r="C1980">
        <f t="shared" si="99"/>
        <v>4</v>
      </c>
      <c r="E1980">
        <f t="shared" si="97"/>
        <v>1980</v>
      </c>
      <c r="F1980">
        <v>0</v>
      </c>
    </row>
    <row r="1981" spans="1:6" x14ac:dyDescent="0.25">
      <c r="A1981">
        <v>2696.2776197916601</v>
      </c>
      <c r="B1981" t="s">
        <v>497</v>
      </c>
      <c r="C1981">
        <f t="shared" si="99"/>
        <v>5</v>
      </c>
      <c r="E1981">
        <f t="shared" si="97"/>
        <v>1981</v>
      </c>
      <c r="F1981">
        <v>0</v>
      </c>
    </row>
    <row r="1982" spans="1:6" x14ac:dyDescent="0.25">
      <c r="A1982">
        <v>2696.2776749999998</v>
      </c>
      <c r="B1982" t="s">
        <v>182</v>
      </c>
      <c r="C1982">
        <f t="shared" si="99"/>
        <v>6</v>
      </c>
      <c r="E1982">
        <f t="shared" si="97"/>
        <v>1982</v>
      </c>
      <c r="F1982">
        <v>0</v>
      </c>
    </row>
    <row r="1983" spans="1:6" x14ac:dyDescent="0.25">
      <c r="A1983">
        <v>2696.2776749999998</v>
      </c>
      <c r="B1983" t="s">
        <v>183</v>
      </c>
      <c r="C1983">
        <f t="shared" si="99"/>
        <v>7</v>
      </c>
      <c r="E1983">
        <f t="shared" si="97"/>
        <v>1983</v>
      </c>
      <c r="F1983">
        <v>0</v>
      </c>
    </row>
    <row r="1984" spans="1:6" x14ac:dyDescent="0.25">
      <c r="A1984">
        <v>2696.2777062499999</v>
      </c>
      <c r="B1984" t="s">
        <v>667</v>
      </c>
      <c r="C1984">
        <f t="shared" si="99"/>
        <v>8</v>
      </c>
      <c r="E1984">
        <f t="shared" si="97"/>
        <v>1984</v>
      </c>
      <c r="F1984">
        <v>0</v>
      </c>
    </row>
    <row r="1985" spans="1:6" x14ac:dyDescent="0.25">
      <c r="A1985">
        <v>2696.2787250000001</v>
      </c>
      <c r="B1985" t="s">
        <v>179</v>
      </c>
      <c r="C1985">
        <f t="shared" si="99"/>
        <v>9</v>
      </c>
      <c r="E1985">
        <f t="shared" si="97"/>
        <v>1985</v>
      </c>
      <c r="F1985">
        <v>0</v>
      </c>
    </row>
    <row r="1986" spans="1:6" x14ac:dyDescent="0.25">
      <c r="A1986">
        <v>2696.2787322916602</v>
      </c>
      <c r="B1986" t="s">
        <v>180</v>
      </c>
      <c r="C1986">
        <f t="shared" si="99"/>
        <v>10</v>
      </c>
      <c r="E1986">
        <f t="shared" si="97"/>
        <v>1986</v>
      </c>
      <c r="F1986">
        <v>0</v>
      </c>
    </row>
    <row r="1987" spans="1:6" x14ac:dyDescent="0.25">
      <c r="A1987">
        <v>2696.2805864583302</v>
      </c>
      <c r="B1987" t="s">
        <v>666</v>
      </c>
      <c r="C1987">
        <f t="shared" si="99"/>
        <v>11</v>
      </c>
      <c r="E1987">
        <f t="shared" ref="E1987:E2050" si="100">E1986+1</f>
        <v>1987</v>
      </c>
      <c r="F1987">
        <v>0</v>
      </c>
    </row>
    <row r="1988" spans="1:6" x14ac:dyDescent="0.25">
      <c r="A1988">
        <v>2696.28666875</v>
      </c>
      <c r="B1988" t="s">
        <v>331</v>
      </c>
      <c r="C1988">
        <f t="shared" si="99"/>
        <v>12</v>
      </c>
      <c r="E1988">
        <f t="shared" si="100"/>
        <v>1988</v>
      </c>
      <c r="F1988">
        <v>0</v>
      </c>
    </row>
    <row r="1989" spans="1:6" x14ac:dyDescent="0.25">
      <c r="A1989">
        <v>2696.2867447916601</v>
      </c>
      <c r="B1989" t="s">
        <v>332</v>
      </c>
      <c r="C1989">
        <f t="shared" si="99"/>
        <v>13</v>
      </c>
      <c r="E1989">
        <f t="shared" si="100"/>
        <v>1989</v>
      </c>
      <c r="F1989">
        <v>0</v>
      </c>
    </row>
    <row r="1990" spans="1:6" x14ac:dyDescent="0.25">
      <c r="A1990">
        <v>2696.2879166666598</v>
      </c>
      <c r="B1990" t="s">
        <v>1016</v>
      </c>
      <c r="C1990">
        <f t="shared" si="99"/>
        <v>14</v>
      </c>
      <c r="E1990">
        <f t="shared" si="100"/>
        <v>1990</v>
      </c>
      <c r="F1990">
        <v>0</v>
      </c>
    </row>
    <row r="1991" spans="1:6" x14ac:dyDescent="0.25">
      <c r="A1991">
        <v>2696.2895697916601</v>
      </c>
      <c r="B1991" t="s">
        <v>1194</v>
      </c>
      <c r="C1991">
        <f t="shared" si="99"/>
        <v>15</v>
      </c>
      <c r="E1991">
        <f t="shared" si="100"/>
        <v>1991</v>
      </c>
      <c r="F1991">
        <v>0</v>
      </c>
    </row>
    <row r="1992" spans="1:6" x14ac:dyDescent="0.25">
      <c r="A1992">
        <v>2696.2896291666598</v>
      </c>
      <c r="B1992" t="s">
        <v>496</v>
      </c>
      <c r="C1992">
        <f t="shared" si="99"/>
        <v>16</v>
      </c>
      <c r="E1992">
        <f t="shared" si="100"/>
        <v>1992</v>
      </c>
      <c r="F1992">
        <v>0</v>
      </c>
    </row>
    <row r="1993" spans="1:6" x14ac:dyDescent="0.25">
      <c r="A1993">
        <v>2696.2897874999999</v>
      </c>
      <c r="B1993" t="s">
        <v>495</v>
      </c>
      <c r="C1993">
        <f t="shared" si="99"/>
        <v>17</v>
      </c>
      <c r="E1993">
        <f t="shared" si="100"/>
        <v>1993</v>
      </c>
      <c r="F1993">
        <v>0</v>
      </c>
    </row>
    <row r="1994" spans="1:6" x14ac:dyDescent="0.25">
      <c r="A1994">
        <v>2696.28979270833</v>
      </c>
      <c r="B1994" t="s">
        <v>665</v>
      </c>
      <c r="C1994">
        <f t="shared" si="99"/>
        <v>18</v>
      </c>
      <c r="E1994">
        <f t="shared" si="100"/>
        <v>1994</v>
      </c>
      <c r="F1994">
        <v>0</v>
      </c>
    </row>
    <row r="1995" spans="1:6" x14ac:dyDescent="0.25">
      <c r="A1995">
        <v>2696.2941624999999</v>
      </c>
      <c r="B1995" t="s">
        <v>329</v>
      </c>
      <c r="C1995">
        <f t="shared" si="99"/>
        <v>19</v>
      </c>
      <c r="E1995">
        <f t="shared" si="100"/>
        <v>1995</v>
      </c>
      <c r="F1995">
        <v>0</v>
      </c>
    </row>
    <row r="1996" spans="1:6" x14ac:dyDescent="0.25">
      <c r="A1996">
        <v>2696.29433541666</v>
      </c>
      <c r="B1996" t="s">
        <v>330</v>
      </c>
      <c r="C1996">
        <f t="shared" si="99"/>
        <v>20</v>
      </c>
      <c r="E1996">
        <f t="shared" si="100"/>
        <v>1996</v>
      </c>
      <c r="F1996">
        <v>0</v>
      </c>
    </row>
    <row r="1997" spans="1:6" x14ac:dyDescent="0.25">
      <c r="A1997">
        <v>2696.2972729166599</v>
      </c>
      <c r="B1997" t="s">
        <v>840</v>
      </c>
      <c r="C1997">
        <f t="shared" si="99"/>
        <v>21</v>
      </c>
      <c r="E1997">
        <f t="shared" si="100"/>
        <v>1997</v>
      </c>
      <c r="F1997">
        <v>0</v>
      </c>
    </row>
    <row r="1998" spans="1:6" x14ac:dyDescent="0.25">
      <c r="A1998">
        <v>2696.2989333333298</v>
      </c>
      <c r="B1998" t="s">
        <v>493</v>
      </c>
      <c r="C1998">
        <f t="shared" si="99"/>
        <v>22</v>
      </c>
      <c r="E1998">
        <f t="shared" si="100"/>
        <v>1998</v>
      </c>
      <c r="F1998">
        <v>0</v>
      </c>
    </row>
    <row r="1999" spans="1:6" x14ac:dyDescent="0.25">
      <c r="A1999">
        <v>2696.2989656250002</v>
      </c>
      <c r="B1999" t="s">
        <v>494</v>
      </c>
      <c r="C1999">
        <f t="shared" si="99"/>
        <v>23</v>
      </c>
      <c r="E1999">
        <f t="shared" si="100"/>
        <v>1999</v>
      </c>
      <c r="F1999">
        <v>0</v>
      </c>
    </row>
    <row r="2000" spans="1:6" x14ac:dyDescent="0.25">
      <c r="A2000">
        <v>2696.3000583333301</v>
      </c>
      <c r="B2000" t="s">
        <v>839</v>
      </c>
      <c r="C2000">
        <f t="shared" si="99"/>
        <v>24</v>
      </c>
      <c r="E2000">
        <f t="shared" si="100"/>
        <v>2000</v>
      </c>
      <c r="F2000">
        <v>0</v>
      </c>
    </row>
    <row r="2001" spans="1:6" x14ac:dyDescent="0.25">
      <c r="A2001">
        <v>2696.30161979166</v>
      </c>
      <c r="B2001" t="s">
        <v>1015</v>
      </c>
      <c r="C2001">
        <f t="shared" si="99"/>
        <v>25</v>
      </c>
      <c r="E2001">
        <f t="shared" si="100"/>
        <v>2001</v>
      </c>
      <c r="F2001">
        <v>0</v>
      </c>
    </row>
    <row r="2002" spans="1:6" x14ac:dyDescent="0.25">
      <c r="A2002">
        <v>2696.3018833333299</v>
      </c>
      <c r="B2002" t="s">
        <v>1374</v>
      </c>
      <c r="C2002">
        <f t="shared" si="99"/>
        <v>26</v>
      </c>
      <c r="E2002">
        <f t="shared" si="100"/>
        <v>2002</v>
      </c>
      <c r="F2002">
        <v>0</v>
      </c>
    </row>
    <row r="2003" spans="1:6" x14ac:dyDescent="0.25">
      <c r="A2003">
        <v>2696.30252916666</v>
      </c>
      <c r="B2003" t="s">
        <v>664</v>
      </c>
      <c r="C2003">
        <f t="shared" si="99"/>
        <v>27</v>
      </c>
      <c r="E2003">
        <f t="shared" si="100"/>
        <v>2003</v>
      </c>
      <c r="F2003">
        <v>0</v>
      </c>
    </row>
    <row r="2004" spans="1:6" x14ac:dyDescent="0.25">
      <c r="A2004">
        <v>2696.30464270833</v>
      </c>
      <c r="B2004" t="s">
        <v>1554</v>
      </c>
      <c r="C2004">
        <f t="shared" si="99"/>
        <v>28</v>
      </c>
      <c r="E2004">
        <f t="shared" si="100"/>
        <v>2004</v>
      </c>
      <c r="F2004">
        <v>0</v>
      </c>
    </row>
    <row r="2005" spans="1:6" x14ac:dyDescent="0.25">
      <c r="A2005">
        <v>2696.3064552083301</v>
      </c>
      <c r="B2005" t="s">
        <v>1736</v>
      </c>
      <c r="C2005">
        <f t="shared" si="99"/>
        <v>29</v>
      </c>
      <c r="E2005">
        <f t="shared" si="100"/>
        <v>2005</v>
      </c>
      <c r="F2005">
        <v>0</v>
      </c>
    </row>
    <row r="2006" spans="1:6" x14ac:dyDescent="0.25">
      <c r="A2006">
        <v>2696.3081895833302</v>
      </c>
      <c r="B2006" t="s">
        <v>492</v>
      </c>
      <c r="C2006">
        <f t="shared" si="99"/>
        <v>30</v>
      </c>
      <c r="D2006" s="1"/>
      <c r="E2006">
        <f t="shared" si="100"/>
        <v>2006</v>
      </c>
      <c r="F2006">
        <v>0</v>
      </c>
    </row>
    <row r="2007" spans="1:6" x14ac:dyDescent="0.25">
      <c r="A2007">
        <v>2696.31079166666</v>
      </c>
      <c r="B2007" t="s">
        <v>838</v>
      </c>
      <c r="C2007">
        <v>1</v>
      </c>
      <c r="D2007" s="1">
        <v>41821</v>
      </c>
      <c r="E2007">
        <f t="shared" si="100"/>
        <v>2007</v>
      </c>
      <c r="F2007">
        <v>0</v>
      </c>
    </row>
    <row r="2008" spans="1:6" x14ac:dyDescent="0.25">
      <c r="A2008">
        <v>2696.3128729166601</v>
      </c>
      <c r="B2008" t="s">
        <v>2101</v>
      </c>
      <c r="C2008">
        <f>1+C2007</f>
        <v>2</v>
      </c>
      <c r="E2008">
        <f t="shared" si="100"/>
        <v>2008</v>
      </c>
      <c r="F2008">
        <v>0</v>
      </c>
    </row>
    <row r="2009" spans="1:6" x14ac:dyDescent="0.25">
      <c r="A2009">
        <v>2696.31291458333</v>
      </c>
      <c r="B2009" t="s">
        <v>1918</v>
      </c>
      <c r="C2009">
        <f t="shared" ref="C2009:C2037" si="101">1+C2008</f>
        <v>3</v>
      </c>
      <c r="E2009">
        <f t="shared" si="100"/>
        <v>2009</v>
      </c>
      <c r="F2009">
        <v>0</v>
      </c>
    </row>
    <row r="2010" spans="1:6" x14ac:dyDescent="0.25">
      <c r="A2010">
        <v>2696.3138604166602</v>
      </c>
      <c r="B2010" t="s">
        <v>1373</v>
      </c>
      <c r="C2010">
        <f t="shared" si="101"/>
        <v>4</v>
      </c>
      <c r="E2010">
        <f t="shared" si="100"/>
        <v>2010</v>
      </c>
      <c r="F2010">
        <v>0</v>
      </c>
    </row>
    <row r="2011" spans="1:6" x14ac:dyDescent="0.25">
      <c r="A2011">
        <v>2696.3139906249999</v>
      </c>
      <c r="B2011" t="s">
        <v>1553</v>
      </c>
      <c r="C2011">
        <f t="shared" si="101"/>
        <v>5</v>
      </c>
      <c r="E2011">
        <f t="shared" si="100"/>
        <v>2011</v>
      </c>
      <c r="F2011">
        <v>0</v>
      </c>
    </row>
    <row r="2012" spans="1:6" x14ac:dyDescent="0.25">
      <c r="A2012">
        <v>2696.3149083333301</v>
      </c>
      <c r="B2012" t="s">
        <v>1014</v>
      </c>
      <c r="C2012">
        <f t="shared" si="101"/>
        <v>6</v>
      </c>
      <c r="E2012">
        <f t="shared" si="100"/>
        <v>2012</v>
      </c>
      <c r="F2012">
        <v>0</v>
      </c>
    </row>
    <row r="2013" spans="1:6" x14ac:dyDescent="0.25">
      <c r="A2013">
        <v>2696.3187656250002</v>
      </c>
      <c r="B2013" t="s">
        <v>663</v>
      </c>
      <c r="C2013">
        <f t="shared" si="101"/>
        <v>7</v>
      </c>
      <c r="E2013">
        <f t="shared" si="100"/>
        <v>2013</v>
      </c>
      <c r="F2013">
        <v>0</v>
      </c>
    </row>
    <row r="2014" spans="1:6" x14ac:dyDescent="0.25">
      <c r="A2014">
        <v>2696.3199625000002</v>
      </c>
      <c r="B2014" t="s">
        <v>837</v>
      </c>
      <c r="C2014">
        <f t="shared" si="101"/>
        <v>8</v>
      </c>
      <c r="E2014">
        <f t="shared" si="100"/>
        <v>2014</v>
      </c>
      <c r="F2014">
        <v>0</v>
      </c>
    </row>
    <row r="2015" spans="1:6" x14ac:dyDescent="0.25">
      <c r="A2015">
        <v>2696.3203270833301</v>
      </c>
      <c r="B2015" t="s">
        <v>326</v>
      </c>
      <c r="C2015">
        <f t="shared" si="101"/>
        <v>9</v>
      </c>
      <c r="E2015">
        <f t="shared" si="100"/>
        <v>2015</v>
      </c>
      <c r="F2015">
        <v>0</v>
      </c>
    </row>
    <row r="2016" spans="1:6" x14ac:dyDescent="0.25">
      <c r="A2016">
        <v>2696.3203270833301</v>
      </c>
      <c r="B2016" t="s">
        <v>327</v>
      </c>
      <c r="C2016">
        <f t="shared" si="101"/>
        <v>10</v>
      </c>
      <c r="E2016">
        <f t="shared" si="100"/>
        <v>2016</v>
      </c>
      <c r="F2016">
        <v>0</v>
      </c>
    </row>
    <row r="2017" spans="1:6" x14ac:dyDescent="0.25">
      <c r="A2017">
        <v>2696.32043958333</v>
      </c>
      <c r="B2017" t="s">
        <v>328</v>
      </c>
      <c r="C2017">
        <f t="shared" si="101"/>
        <v>11</v>
      </c>
      <c r="E2017">
        <f t="shared" si="100"/>
        <v>2017</v>
      </c>
      <c r="F2017">
        <v>0</v>
      </c>
    </row>
    <row r="2018" spans="1:6" x14ac:dyDescent="0.25">
      <c r="A2018">
        <v>2696.3230468749998</v>
      </c>
      <c r="B2018" t="s">
        <v>1372</v>
      </c>
      <c r="C2018">
        <f t="shared" si="101"/>
        <v>12</v>
      </c>
      <c r="E2018">
        <f t="shared" si="100"/>
        <v>2018</v>
      </c>
      <c r="F2018">
        <v>0</v>
      </c>
    </row>
    <row r="2019" spans="1:6" x14ac:dyDescent="0.25">
      <c r="A2019">
        <v>2696.3231854166602</v>
      </c>
      <c r="B2019" t="s">
        <v>1193</v>
      </c>
      <c r="C2019">
        <f t="shared" si="101"/>
        <v>13</v>
      </c>
      <c r="E2019">
        <f t="shared" si="100"/>
        <v>2019</v>
      </c>
      <c r="F2019">
        <v>0</v>
      </c>
    </row>
    <row r="2020" spans="1:6" x14ac:dyDescent="0.25">
      <c r="A2020">
        <v>2696.329225</v>
      </c>
      <c r="B2020" t="s">
        <v>662</v>
      </c>
      <c r="C2020">
        <f t="shared" si="101"/>
        <v>14</v>
      </c>
      <c r="E2020">
        <f t="shared" si="100"/>
        <v>2020</v>
      </c>
      <c r="F2020">
        <v>0</v>
      </c>
    </row>
    <row r="2021" spans="1:6" x14ac:dyDescent="0.25">
      <c r="A2021">
        <v>2696.3313989583298</v>
      </c>
      <c r="B2021" t="s">
        <v>1735</v>
      </c>
      <c r="C2021">
        <f t="shared" si="101"/>
        <v>15</v>
      </c>
      <c r="E2021">
        <f t="shared" si="100"/>
        <v>2021</v>
      </c>
      <c r="F2021">
        <v>0</v>
      </c>
    </row>
    <row r="2022" spans="1:6" x14ac:dyDescent="0.25">
      <c r="A2022">
        <v>2696.33232083333</v>
      </c>
      <c r="B2022" t="s">
        <v>1192</v>
      </c>
      <c r="C2022">
        <f t="shared" si="101"/>
        <v>16</v>
      </c>
      <c r="E2022">
        <f t="shared" si="100"/>
        <v>2022</v>
      </c>
      <c r="F2022">
        <v>0</v>
      </c>
    </row>
    <row r="2023" spans="1:6" x14ac:dyDescent="0.25">
      <c r="A2023">
        <v>2696.3355000000001</v>
      </c>
      <c r="B2023" t="s">
        <v>177</v>
      </c>
      <c r="C2023">
        <f t="shared" si="101"/>
        <v>17</v>
      </c>
      <c r="E2023">
        <f t="shared" si="100"/>
        <v>2023</v>
      </c>
      <c r="F2023">
        <v>0</v>
      </c>
    </row>
    <row r="2024" spans="1:6" x14ac:dyDescent="0.25">
      <c r="A2024">
        <v>2696.335534375</v>
      </c>
      <c r="B2024" t="s">
        <v>178</v>
      </c>
      <c r="C2024">
        <f t="shared" si="101"/>
        <v>18</v>
      </c>
      <c r="E2024">
        <f t="shared" si="100"/>
        <v>2024</v>
      </c>
      <c r="F2024">
        <v>0</v>
      </c>
    </row>
    <row r="2025" spans="1:6" x14ac:dyDescent="0.25">
      <c r="A2025">
        <v>2696.33557916666</v>
      </c>
      <c r="B2025" t="s">
        <v>176</v>
      </c>
      <c r="C2025">
        <f t="shared" si="101"/>
        <v>19</v>
      </c>
      <c r="E2025">
        <f t="shared" si="100"/>
        <v>2025</v>
      </c>
      <c r="F2025">
        <v>0</v>
      </c>
    </row>
    <row r="2026" spans="1:6" x14ac:dyDescent="0.25">
      <c r="A2026">
        <v>2696.3362906249999</v>
      </c>
      <c r="B2026" t="s">
        <v>836</v>
      </c>
      <c r="C2026">
        <f t="shared" si="101"/>
        <v>20</v>
      </c>
      <c r="E2026">
        <f t="shared" si="100"/>
        <v>2026</v>
      </c>
      <c r="F2026">
        <v>0</v>
      </c>
    </row>
    <row r="2027" spans="1:6" x14ac:dyDescent="0.25">
      <c r="A2027">
        <v>2696.3377760416602</v>
      </c>
      <c r="B2027" t="s">
        <v>1917</v>
      </c>
      <c r="C2027">
        <f t="shared" si="101"/>
        <v>21</v>
      </c>
      <c r="E2027">
        <f t="shared" si="100"/>
        <v>2027</v>
      </c>
      <c r="F2027">
        <v>0</v>
      </c>
    </row>
    <row r="2028" spans="1:6" x14ac:dyDescent="0.25">
      <c r="A2028">
        <v>2696.3386177083298</v>
      </c>
      <c r="B2028" t="s">
        <v>1371</v>
      </c>
      <c r="C2028">
        <f t="shared" si="101"/>
        <v>22</v>
      </c>
      <c r="E2028">
        <f t="shared" si="100"/>
        <v>2028</v>
      </c>
      <c r="F2028">
        <v>0</v>
      </c>
    </row>
    <row r="2029" spans="1:6" x14ac:dyDescent="0.25">
      <c r="A2029">
        <v>2696.3394239583299</v>
      </c>
      <c r="B2029" t="s">
        <v>2284</v>
      </c>
      <c r="C2029">
        <f t="shared" si="101"/>
        <v>23</v>
      </c>
      <c r="E2029">
        <f t="shared" si="100"/>
        <v>2029</v>
      </c>
      <c r="F2029">
        <v>0</v>
      </c>
    </row>
    <row r="2030" spans="1:6" x14ac:dyDescent="0.25">
      <c r="A2030">
        <v>2696.3401552083301</v>
      </c>
      <c r="B2030" t="s">
        <v>175</v>
      </c>
      <c r="C2030">
        <f t="shared" si="101"/>
        <v>24</v>
      </c>
      <c r="E2030">
        <f t="shared" si="100"/>
        <v>2030</v>
      </c>
      <c r="F2030">
        <v>0</v>
      </c>
    </row>
    <row r="2031" spans="1:6" x14ac:dyDescent="0.25">
      <c r="A2031">
        <v>2696.34152604166</v>
      </c>
      <c r="B2031" t="s">
        <v>1013</v>
      </c>
      <c r="C2031">
        <f t="shared" si="101"/>
        <v>25</v>
      </c>
      <c r="E2031">
        <f t="shared" si="100"/>
        <v>2031</v>
      </c>
      <c r="F2031">
        <v>0</v>
      </c>
    </row>
    <row r="2032" spans="1:6" x14ac:dyDescent="0.25">
      <c r="A2032">
        <v>2696.34412708333</v>
      </c>
      <c r="B2032" t="s">
        <v>2468</v>
      </c>
      <c r="C2032">
        <f t="shared" si="101"/>
        <v>26</v>
      </c>
      <c r="E2032">
        <f t="shared" si="100"/>
        <v>2032</v>
      </c>
      <c r="F2032">
        <v>0</v>
      </c>
    </row>
    <row r="2033" spans="1:6" x14ac:dyDescent="0.25">
      <c r="A2033">
        <v>2696.3441479166599</v>
      </c>
      <c r="B2033" t="s">
        <v>2652</v>
      </c>
      <c r="C2033">
        <f t="shared" si="101"/>
        <v>27</v>
      </c>
      <c r="E2033">
        <f t="shared" si="100"/>
        <v>2033</v>
      </c>
      <c r="F2033">
        <v>0</v>
      </c>
    </row>
    <row r="2034" spans="1:6" x14ac:dyDescent="0.25">
      <c r="A2034">
        <v>2696.34698020833</v>
      </c>
      <c r="B2034" t="s">
        <v>1734</v>
      </c>
      <c r="C2034">
        <f t="shared" si="101"/>
        <v>28</v>
      </c>
      <c r="E2034">
        <f t="shared" si="100"/>
        <v>2034</v>
      </c>
      <c r="F2034">
        <v>0</v>
      </c>
    </row>
    <row r="2035" spans="1:6" x14ac:dyDescent="0.25">
      <c r="A2035">
        <v>2696.3486312499999</v>
      </c>
      <c r="B2035" t="s">
        <v>2100</v>
      </c>
      <c r="C2035">
        <f t="shared" si="101"/>
        <v>29</v>
      </c>
      <c r="E2035">
        <f t="shared" si="100"/>
        <v>2035</v>
      </c>
      <c r="F2035">
        <v>0</v>
      </c>
    </row>
    <row r="2036" spans="1:6" x14ac:dyDescent="0.25">
      <c r="A2036">
        <v>2696.3494375</v>
      </c>
      <c r="B2036" t="s">
        <v>174</v>
      </c>
      <c r="C2036">
        <f t="shared" si="101"/>
        <v>30</v>
      </c>
      <c r="D2036" s="1"/>
      <c r="E2036">
        <f t="shared" si="100"/>
        <v>2036</v>
      </c>
      <c r="F2036">
        <v>0</v>
      </c>
    </row>
    <row r="2037" spans="1:6" x14ac:dyDescent="0.25">
      <c r="A2037">
        <v>2696.3507822916599</v>
      </c>
      <c r="B2037" t="s">
        <v>1191</v>
      </c>
      <c r="C2037">
        <f t="shared" si="101"/>
        <v>31</v>
      </c>
      <c r="E2037">
        <f t="shared" si="100"/>
        <v>2037</v>
      </c>
      <c r="F2037">
        <v>0</v>
      </c>
    </row>
    <row r="2038" spans="1:6" x14ac:dyDescent="0.25">
      <c r="A2038">
        <v>2696.3556458333301</v>
      </c>
      <c r="B2038" t="s">
        <v>173</v>
      </c>
      <c r="C2038">
        <v>1</v>
      </c>
      <c r="D2038" s="1">
        <v>41852</v>
      </c>
      <c r="E2038">
        <f t="shared" si="100"/>
        <v>2038</v>
      </c>
      <c r="F2038">
        <v>0</v>
      </c>
    </row>
    <row r="2039" spans="1:6" x14ac:dyDescent="0.25">
      <c r="A2039">
        <v>2696.3560479166599</v>
      </c>
      <c r="B2039" t="s">
        <v>1552</v>
      </c>
      <c r="C2039">
        <f>1+C2038</f>
        <v>2</v>
      </c>
      <c r="E2039">
        <f t="shared" si="100"/>
        <v>2039</v>
      </c>
      <c r="F2039">
        <v>0</v>
      </c>
    </row>
    <row r="2040" spans="1:6" x14ac:dyDescent="0.25">
      <c r="A2040">
        <v>2696.3561645833302</v>
      </c>
      <c r="B2040" t="s">
        <v>1916</v>
      </c>
      <c r="C2040">
        <f t="shared" ref="C2040:C2067" si="102">1+C2039</f>
        <v>3</v>
      </c>
      <c r="E2040">
        <f t="shared" si="100"/>
        <v>2040</v>
      </c>
      <c r="F2040">
        <v>0</v>
      </c>
    </row>
    <row r="2041" spans="1:6" x14ac:dyDescent="0.25">
      <c r="A2041">
        <v>2696.3578739583299</v>
      </c>
      <c r="B2041" t="s">
        <v>3021</v>
      </c>
      <c r="C2041">
        <f t="shared" si="102"/>
        <v>4</v>
      </c>
      <c r="E2041">
        <f t="shared" si="100"/>
        <v>2041</v>
      </c>
      <c r="F2041">
        <v>0</v>
      </c>
    </row>
    <row r="2042" spans="1:6" x14ac:dyDescent="0.25">
      <c r="A2042">
        <v>2696.36547708333</v>
      </c>
      <c r="B2042" t="s">
        <v>2467</v>
      </c>
      <c r="C2042">
        <f t="shared" si="102"/>
        <v>5</v>
      </c>
      <c r="E2042">
        <f t="shared" si="100"/>
        <v>2042</v>
      </c>
      <c r="F2042">
        <v>0</v>
      </c>
    </row>
    <row r="2043" spans="1:6" x14ac:dyDescent="0.25">
      <c r="A2043">
        <v>2696.3655125</v>
      </c>
      <c r="B2043" t="s">
        <v>2283</v>
      </c>
      <c r="C2043">
        <f t="shared" si="102"/>
        <v>6</v>
      </c>
      <c r="E2043">
        <f t="shared" si="100"/>
        <v>2043</v>
      </c>
      <c r="F2043">
        <v>0</v>
      </c>
    </row>
    <row r="2044" spans="1:6" x14ac:dyDescent="0.25">
      <c r="A2044">
        <v>2696.365875</v>
      </c>
      <c r="B2044" t="s">
        <v>491</v>
      </c>
      <c r="C2044">
        <f t="shared" si="102"/>
        <v>7</v>
      </c>
      <c r="E2044">
        <f t="shared" si="100"/>
        <v>2044</v>
      </c>
      <c r="F2044">
        <v>0</v>
      </c>
    </row>
    <row r="2045" spans="1:6" x14ac:dyDescent="0.25">
      <c r="A2045">
        <v>2696.3694854166602</v>
      </c>
      <c r="B2045" t="s">
        <v>169</v>
      </c>
      <c r="C2045">
        <f t="shared" si="102"/>
        <v>8</v>
      </c>
      <c r="E2045">
        <f t="shared" si="100"/>
        <v>2045</v>
      </c>
      <c r="F2045">
        <v>0</v>
      </c>
    </row>
    <row r="2046" spans="1:6" x14ac:dyDescent="0.25">
      <c r="A2046">
        <v>2696.3694854166602</v>
      </c>
      <c r="B2046" t="s">
        <v>170</v>
      </c>
      <c r="C2046">
        <f t="shared" si="102"/>
        <v>9</v>
      </c>
      <c r="E2046">
        <f t="shared" si="100"/>
        <v>2046</v>
      </c>
      <c r="F2046">
        <v>0</v>
      </c>
    </row>
    <row r="2047" spans="1:6" x14ac:dyDescent="0.25">
      <c r="A2047">
        <v>2696.3695135416601</v>
      </c>
      <c r="B2047" t="s">
        <v>171</v>
      </c>
      <c r="C2047">
        <f t="shared" si="102"/>
        <v>10</v>
      </c>
      <c r="E2047">
        <f t="shared" si="100"/>
        <v>2047</v>
      </c>
      <c r="F2047">
        <v>0</v>
      </c>
    </row>
    <row r="2048" spans="1:6" x14ac:dyDescent="0.25">
      <c r="A2048">
        <v>2696.3695375000002</v>
      </c>
      <c r="B2048" t="s">
        <v>172</v>
      </c>
      <c r="C2048">
        <f t="shared" si="102"/>
        <v>11</v>
      </c>
      <c r="E2048">
        <f t="shared" si="100"/>
        <v>2048</v>
      </c>
      <c r="F2048">
        <v>0</v>
      </c>
    </row>
    <row r="2049" spans="1:6" x14ac:dyDescent="0.25">
      <c r="A2049">
        <v>2696.37006875</v>
      </c>
      <c r="B2049" t="s">
        <v>2836</v>
      </c>
      <c r="C2049">
        <f t="shared" si="102"/>
        <v>12</v>
      </c>
      <c r="E2049">
        <f t="shared" si="100"/>
        <v>2049</v>
      </c>
      <c r="F2049">
        <v>0</v>
      </c>
    </row>
    <row r="2050" spans="1:6" x14ac:dyDescent="0.25">
      <c r="A2050">
        <v>2696.3715489583301</v>
      </c>
      <c r="B2050" t="s">
        <v>325</v>
      </c>
      <c r="C2050">
        <f t="shared" si="102"/>
        <v>13</v>
      </c>
      <c r="E2050">
        <f t="shared" si="100"/>
        <v>2050</v>
      </c>
      <c r="F2050">
        <v>0</v>
      </c>
    </row>
    <row r="2051" spans="1:6" x14ac:dyDescent="0.25">
      <c r="A2051">
        <v>2696.3736468749998</v>
      </c>
      <c r="B2051" t="s">
        <v>168</v>
      </c>
      <c r="C2051">
        <f t="shared" si="102"/>
        <v>14</v>
      </c>
      <c r="E2051">
        <f t="shared" ref="E2051:E2114" si="103">E2050+1</f>
        <v>2051</v>
      </c>
      <c r="F2051">
        <v>0</v>
      </c>
    </row>
    <row r="2052" spans="1:6" x14ac:dyDescent="0.25">
      <c r="A2052">
        <v>2696.3747187499998</v>
      </c>
      <c r="B2052" t="s">
        <v>2099</v>
      </c>
      <c r="C2052">
        <f t="shared" si="102"/>
        <v>15</v>
      </c>
      <c r="E2052">
        <f t="shared" si="103"/>
        <v>2052</v>
      </c>
      <c r="F2052">
        <v>0</v>
      </c>
    </row>
    <row r="2053" spans="1:6" x14ac:dyDescent="0.25">
      <c r="A2053">
        <v>2696.3753020833301</v>
      </c>
      <c r="B2053" t="s">
        <v>490</v>
      </c>
      <c r="C2053">
        <f t="shared" si="102"/>
        <v>16</v>
      </c>
      <c r="E2053">
        <f t="shared" si="103"/>
        <v>2053</v>
      </c>
      <c r="F2053">
        <v>0</v>
      </c>
    </row>
    <row r="2054" spans="1:6" x14ac:dyDescent="0.25">
      <c r="A2054">
        <v>2696.37715104166</v>
      </c>
      <c r="B2054" t="s">
        <v>167</v>
      </c>
      <c r="C2054">
        <f t="shared" si="102"/>
        <v>17</v>
      </c>
      <c r="E2054">
        <f t="shared" si="103"/>
        <v>2054</v>
      </c>
      <c r="F2054">
        <v>0</v>
      </c>
    </row>
    <row r="2055" spans="1:6" x14ac:dyDescent="0.25">
      <c r="A2055">
        <v>2696.37937291666</v>
      </c>
      <c r="B2055" t="s">
        <v>2651</v>
      </c>
      <c r="C2055">
        <f t="shared" si="102"/>
        <v>18</v>
      </c>
      <c r="E2055">
        <f t="shared" si="103"/>
        <v>2055</v>
      </c>
      <c r="F2055">
        <v>0</v>
      </c>
    </row>
    <row r="2056" spans="1:6" x14ac:dyDescent="0.25">
      <c r="A2056">
        <v>2696.3806937499999</v>
      </c>
      <c r="B2056" t="s">
        <v>324</v>
      </c>
      <c r="C2056">
        <f t="shared" si="102"/>
        <v>19</v>
      </c>
      <c r="E2056">
        <f t="shared" si="103"/>
        <v>2056</v>
      </c>
      <c r="F2056">
        <v>0</v>
      </c>
    </row>
    <row r="2057" spans="1:6" x14ac:dyDescent="0.25">
      <c r="A2057">
        <v>2696.3808354166599</v>
      </c>
      <c r="B2057" t="s">
        <v>323</v>
      </c>
      <c r="C2057">
        <f t="shared" si="102"/>
        <v>20</v>
      </c>
      <c r="E2057">
        <f t="shared" si="103"/>
        <v>2057</v>
      </c>
      <c r="F2057">
        <v>0</v>
      </c>
    </row>
    <row r="2058" spans="1:6" x14ac:dyDescent="0.25">
      <c r="A2058">
        <v>2696.3809875000002</v>
      </c>
      <c r="B2058" t="s">
        <v>322</v>
      </c>
      <c r="C2058">
        <f t="shared" si="102"/>
        <v>21</v>
      </c>
      <c r="E2058">
        <f t="shared" si="103"/>
        <v>2058</v>
      </c>
      <c r="F2058">
        <v>0</v>
      </c>
    </row>
    <row r="2059" spans="1:6" x14ac:dyDescent="0.25">
      <c r="A2059">
        <v>2696.3832489583301</v>
      </c>
      <c r="B2059" t="s">
        <v>661</v>
      </c>
      <c r="C2059">
        <f t="shared" si="102"/>
        <v>22</v>
      </c>
      <c r="E2059">
        <f t="shared" si="103"/>
        <v>2059</v>
      </c>
      <c r="F2059">
        <v>0</v>
      </c>
    </row>
    <row r="2060" spans="1:6" x14ac:dyDescent="0.25">
      <c r="A2060">
        <v>2696.3869031250001</v>
      </c>
      <c r="B2060" t="s">
        <v>3020</v>
      </c>
      <c r="C2060">
        <f t="shared" si="102"/>
        <v>23</v>
      </c>
      <c r="E2060">
        <f t="shared" si="103"/>
        <v>2060</v>
      </c>
      <c r="F2060">
        <v>0</v>
      </c>
    </row>
    <row r="2061" spans="1:6" x14ac:dyDescent="0.25">
      <c r="A2061">
        <v>2696.39039166666</v>
      </c>
      <c r="B2061" t="s">
        <v>489</v>
      </c>
      <c r="C2061">
        <f t="shared" si="102"/>
        <v>24</v>
      </c>
      <c r="E2061">
        <f t="shared" si="103"/>
        <v>2061</v>
      </c>
      <c r="F2061">
        <v>0</v>
      </c>
    </row>
    <row r="2062" spans="1:6" x14ac:dyDescent="0.25">
      <c r="A2062">
        <v>2696.3935760416598</v>
      </c>
      <c r="B2062" t="s">
        <v>835</v>
      </c>
      <c r="C2062">
        <f t="shared" si="102"/>
        <v>25</v>
      </c>
      <c r="E2062">
        <f t="shared" si="103"/>
        <v>2062</v>
      </c>
      <c r="F2062">
        <v>0</v>
      </c>
    </row>
    <row r="2063" spans="1:6" x14ac:dyDescent="0.25">
      <c r="A2063">
        <v>2696.3949489583301</v>
      </c>
      <c r="B2063" t="s">
        <v>321</v>
      </c>
      <c r="C2063">
        <f t="shared" si="102"/>
        <v>26</v>
      </c>
      <c r="E2063">
        <f t="shared" si="103"/>
        <v>2063</v>
      </c>
      <c r="F2063">
        <v>0</v>
      </c>
    </row>
    <row r="2064" spans="1:6" x14ac:dyDescent="0.25">
      <c r="A2064">
        <v>2696.3975583333299</v>
      </c>
      <c r="B2064" t="s">
        <v>165</v>
      </c>
      <c r="C2064">
        <f t="shared" si="102"/>
        <v>27</v>
      </c>
      <c r="E2064">
        <f t="shared" si="103"/>
        <v>2064</v>
      </c>
      <c r="F2064">
        <v>0</v>
      </c>
    </row>
    <row r="2065" spans="1:6" x14ac:dyDescent="0.25">
      <c r="A2065">
        <v>2696.4011489583299</v>
      </c>
      <c r="B2065" t="s">
        <v>320</v>
      </c>
      <c r="C2065">
        <f t="shared" si="102"/>
        <v>28</v>
      </c>
      <c r="E2065">
        <f t="shared" si="103"/>
        <v>2065</v>
      </c>
      <c r="F2065">
        <v>0</v>
      </c>
    </row>
    <row r="2066" spans="1:6" x14ac:dyDescent="0.25">
      <c r="A2066">
        <v>2696.4028125</v>
      </c>
      <c r="B2066" t="s">
        <v>660</v>
      </c>
      <c r="C2066">
        <f t="shared" si="102"/>
        <v>29</v>
      </c>
      <c r="D2066" s="1"/>
      <c r="E2066">
        <f t="shared" si="103"/>
        <v>2066</v>
      </c>
      <c r="F2066">
        <v>0</v>
      </c>
    </row>
    <row r="2067" spans="1:6" x14ac:dyDescent="0.25">
      <c r="A2067">
        <v>2696.4040041666599</v>
      </c>
      <c r="B2067" t="s">
        <v>319</v>
      </c>
      <c r="C2067">
        <f t="shared" si="102"/>
        <v>30</v>
      </c>
      <c r="E2067">
        <f t="shared" si="103"/>
        <v>2067</v>
      </c>
      <c r="F2067">
        <v>0</v>
      </c>
    </row>
    <row r="2068" spans="1:6" x14ac:dyDescent="0.25">
      <c r="A2068">
        <v>2696.4077874999998</v>
      </c>
      <c r="B2068" t="s">
        <v>487</v>
      </c>
      <c r="C2068">
        <f>1+C2067</f>
        <v>31</v>
      </c>
      <c r="D2068" s="1"/>
      <c r="E2068">
        <f t="shared" si="103"/>
        <v>2068</v>
      </c>
      <c r="F2068">
        <v>0</v>
      </c>
    </row>
    <row r="2069" spans="1:6" x14ac:dyDescent="0.25">
      <c r="A2069">
        <v>2696.4079593749998</v>
      </c>
      <c r="B2069" t="s">
        <v>488</v>
      </c>
      <c r="C2069">
        <v>1</v>
      </c>
      <c r="D2069" s="1">
        <v>41883</v>
      </c>
      <c r="E2069">
        <f t="shared" si="103"/>
        <v>2069</v>
      </c>
      <c r="F2069">
        <v>0</v>
      </c>
    </row>
    <row r="2070" spans="1:6" x14ac:dyDescent="0.25">
      <c r="A2070">
        <v>2696.4111072916598</v>
      </c>
      <c r="B2070" t="s">
        <v>1190</v>
      </c>
      <c r="C2070">
        <f>1+C2069</f>
        <v>2</v>
      </c>
      <c r="E2070">
        <f t="shared" si="103"/>
        <v>2070</v>
      </c>
      <c r="F2070">
        <v>0</v>
      </c>
    </row>
    <row r="2071" spans="1:6" x14ac:dyDescent="0.25">
      <c r="A2071">
        <v>2696.4111312499999</v>
      </c>
      <c r="B2071" t="s">
        <v>1011</v>
      </c>
      <c r="C2071">
        <f t="shared" ref="C2071:C2098" si="104">1+C2070</f>
        <v>3</v>
      </c>
      <c r="E2071">
        <f t="shared" si="103"/>
        <v>2071</v>
      </c>
      <c r="F2071">
        <v>0</v>
      </c>
    </row>
    <row r="2072" spans="1:6" x14ac:dyDescent="0.25">
      <c r="A2072">
        <v>2696.4112312500001</v>
      </c>
      <c r="B2072" t="s">
        <v>1189</v>
      </c>
      <c r="C2072">
        <f t="shared" si="104"/>
        <v>4</v>
      </c>
      <c r="E2072">
        <f t="shared" si="103"/>
        <v>2072</v>
      </c>
      <c r="F2072">
        <v>0</v>
      </c>
    </row>
    <row r="2073" spans="1:6" x14ac:dyDescent="0.25">
      <c r="A2073">
        <v>2696.4112937499999</v>
      </c>
      <c r="B2073" t="s">
        <v>1012</v>
      </c>
      <c r="C2073">
        <f t="shared" si="104"/>
        <v>5</v>
      </c>
      <c r="E2073">
        <f t="shared" si="103"/>
        <v>2073</v>
      </c>
      <c r="F2073">
        <v>0</v>
      </c>
    </row>
    <row r="2074" spans="1:6" x14ac:dyDescent="0.25">
      <c r="A2074">
        <v>2696.41141666666</v>
      </c>
      <c r="B2074" t="s">
        <v>163</v>
      </c>
      <c r="C2074">
        <f t="shared" si="104"/>
        <v>6</v>
      </c>
      <c r="E2074">
        <f t="shared" si="103"/>
        <v>2074</v>
      </c>
      <c r="F2074">
        <v>0</v>
      </c>
    </row>
    <row r="2075" spans="1:6" x14ac:dyDescent="0.25">
      <c r="A2075">
        <v>2696.41141666666</v>
      </c>
      <c r="B2075" t="s">
        <v>164</v>
      </c>
      <c r="C2075">
        <f t="shared" si="104"/>
        <v>7</v>
      </c>
      <c r="E2075">
        <f t="shared" si="103"/>
        <v>2075</v>
      </c>
      <c r="F2075">
        <v>0</v>
      </c>
    </row>
    <row r="2076" spans="1:6" x14ac:dyDescent="0.25">
      <c r="A2076">
        <v>2696.4120947916599</v>
      </c>
      <c r="B2076" t="s">
        <v>658</v>
      </c>
      <c r="C2076">
        <f t="shared" si="104"/>
        <v>8</v>
      </c>
      <c r="E2076">
        <f t="shared" si="103"/>
        <v>2076</v>
      </c>
      <c r="F2076">
        <v>0</v>
      </c>
    </row>
    <row r="2077" spans="1:6" x14ac:dyDescent="0.25">
      <c r="A2077">
        <v>2696.4122124999999</v>
      </c>
      <c r="B2077" t="s">
        <v>659</v>
      </c>
      <c r="C2077">
        <f t="shared" si="104"/>
        <v>9</v>
      </c>
      <c r="E2077">
        <f t="shared" si="103"/>
        <v>2077</v>
      </c>
      <c r="F2077">
        <v>0</v>
      </c>
    </row>
    <row r="2078" spans="1:6" x14ac:dyDescent="0.25">
      <c r="A2078">
        <v>2696.4145166666599</v>
      </c>
      <c r="B2078" t="s">
        <v>1733</v>
      </c>
      <c r="C2078">
        <f t="shared" si="104"/>
        <v>10</v>
      </c>
      <c r="E2078">
        <f t="shared" si="103"/>
        <v>2078</v>
      </c>
      <c r="F2078">
        <v>0</v>
      </c>
    </row>
    <row r="2079" spans="1:6" x14ac:dyDescent="0.25">
      <c r="A2079">
        <v>2696.4161749999998</v>
      </c>
      <c r="B2079" t="s">
        <v>166</v>
      </c>
      <c r="C2079">
        <f t="shared" si="104"/>
        <v>11</v>
      </c>
      <c r="E2079">
        <f t="shared" si="103"/>
        <v>2079</v>
      </c>
      <c r="F2079">
        <v>0</v>
      </c>
    </row>
    <row r="2080" spans="1:6" x14ac:dyDescent="0.25">
      <c r="A2080">
        <v>2696.4195135416599</v>
      </c>
      <c r="B2080" t="s">
        <v>1370</v>
      </c>
      <c r="C2080">
        <f t="shared" si="104"/>
        <v>12</v>
      </c>
      <c r="E2080">
        <f t="shared" si="103"/>
        <v>2080</v>
      </c>
      <c r="F2080">
        <v>0</v>
      </c>
    </row>
    <row r="2081" spans="1:6" x14ac:dyDescent="0.25">
      <c r="A2081">
        <v>2696.41951875</v>
      </c>
      <c r="B2081" t="s">
        <v>1551</v>
      </c>
      <c r="C2081">
        <f t="shared" si="104"/>
        <v>13</v>
      </c>
      <c r="E2081">
        <f t="shared" si="103"/>
        <v>2081</v>
      </c>
      <c r="F2081">
        <v>0</v>
      </c>
    </row>
    <row r="2082" spans="1:6" x14ac:dyDescent="0.25">
      <c r="A2082">
        <v>2696.4202614583301</v>
      </c>
      <c r="B2082" t="s">
        <v>1010</v>
      </c>
      <c r="C2082">
        <f t="shared" si="104"/>
        <v>14</v>
      </c>
      <c r="E2082">
        <f t="shared" si="103"/>
        <v>2082</v>
      </c>
      <c r="F2082">
        <v>0</v>
      </c>
    </row>
    <row r="2083" spans="1:6" x14ac:dyDescent="0.25">
      <c r="A2083">
        <v>2696.4204479166601</v>
      </c>
      <c r="B2083" t="s">
        <v>834</v>
      </c>
      <c r="C2083">
        <f t="shared" si="104"/>
        <v>15</v>
      </c>
      <c r="E2083">
        <f t="shared" si="103"/>
        <v>2083</v>
      </c>
      <c r="F2083">
        <v>0</v>
      </c>
    </row>
    <row r="2084" spans="1:6" x14ac:dyDescent="0.25">
      <c r="A2084">
        <v>2696.424259375</v>
      </c>
      <c r="B2084" t="s">
        <v>485</v>
      </c>
      <c r="C2084">
        <f t="shared" si="104"/>
        <v>16</v>
      </c>
      <c r="E2084">
        <f t="shared" si="103"/>
        <v>2084</v>
      </c>
      <c r="F2084">
        <v>0</v>
      </c>
    </row>
    <row r="2085" spans="1:6" x14ac:dyDescent="0.25">
      <c r="A2085">
        <v>2696.4242916666599</v>
      </c>
      <c r="B2085" t="s">
        <v>486</v>
      </c>
      <c r="C2085">
        <f t="shared" si="104"/>
        <v>17</v>
      </c>
      <c r="E2085">
        <f t="shared" si="103"/>
        <v>2085</v>
      </c>
      <c r="F2085">
        <v>0</v>
      </c>
    </row>
    <row r="2086" spans="1:6" x14ac:dyDescent="0.25">
      <c r="A2086">
        <v>2696.42698020833</v>
      </c>
      <c r="B2086" t="s">
        <v>1732</v>
      </c>
      <c r="C2086">
        <f t="shared" si="104"/>
        <v>18</v>
      </c>
      <c r="E2086">
        <f t="shared" si="103"/>
        <v>2086</v>
      </c>
      <c r="F2086">
        <v>0</v>
      </c>
    </row>
    <row r="2087" spans="1:6" x14ac:dyDescent="0.25">
      <c r="A2087">
        <v>2696.4272604166599</v>
      </c>
      <c r="B2087" t="s">
        <v>317</v>
      </c>
      <c r="C2087">
        <f t="shared" si="104"/>
        <v>19</v>
      </c>
      <c r="E2087">
        <f t="shared" si="103"/>
        <v>2087</v>
      </c>
      <c r="F2087">
        <v>0</v>
      </c>
    </row>
    <row r="2088" spans="1:6" x14ac:dyDescent="0.25">
      <c r="A2088">
        <v>2696.4272885416599</v>
      </c>
      <c r="B2088" t="s">
        <v>318</v>
      </c>
      <c r="C2088">
        <f t="shared" si="104"/>
        <v>20</v>
      </c>
      <c r="E2088">
        <f t="shared" si="103"/>
        <v>2088</v>
      </c>
      <c r="F2088">
        <v>0</v>
      </c>
    </row>
    <row r="2089" spans="1:6" x14ac:dyDescent="0.25">
      <c r="A2089">
        <v>2696.42776979166</v>
      </c>
      <c r="B2089" t="s">
        <v>657</v>
      </c>
      <c r="C2089">
        <f t="shared" si="104"/>
        <v>21</v>
      </c>
      <c r="E2089">
        <f t="shared" si="103"/>
        <v>2089</v>
      </c>
      <c r="F2089">
        <v>0</v>
      </c>
    </row>
    <row r="2090" spans="1:6" x14ac:dyDescent="0.25">
      <c r="A2090">
        <v>2696.4288562500001</v>
      </c>
      <c r="B2090" t="s">
        <v>1369</v>
      </c>
      <c r="C2090">
        <f t="shared" si="104"/>
        <v>22</v>
      </c>
      <c r="E2090">
        <f t="shared" si="103"/>
        <v>2090</v>
      </c>
      <c r="F2090">
        <v>0</v>
      </c>
    </row>
    <row r="2091" spans="1:6" x14ac:dyDescent="0.25">
      <c r="A2091">
        <v>2696.4296291666601</v>
      </c>
      <c r="B2091" t="s">
        <v>833</v>
      </c>
      <c r="C2091">
        <f t="shared" si="104"/>
        <v>23</v>
      </c>
      <c r="E2091">
        <f t="shared" si="103"/>
        <v>2091</v>
      </c>
      <c r="F2091">
        <v>0</v>
      </c>
    </row>
    <row r="2092" spans="1:6" x14ac:dyDescent="0.25">
      <c r="A2092">
        <v>2696.4301229166599</v>
      </c>
      <c r="B2092" t="s">
        <v>162</v>
      </c>
      <c r="C2092">
        <f t="shared" si="104"/>
        <v>24</v>
      </c>
      <c r="E2092">
        <f t="shared" si="103"/>
        <v>2092</v>
      </c>
      <c r="F2092">
        <v>0</v>
      </c>
    </row>
    <row r="2093" spans="1:6" x14ac:dyDescent="0.25">
      <c r="A2093">
        <v>2696.43236145833</v>
      </c>
      <c r="B2093" t="s">
        <v>832</v>
      </c>
      <c r="C2093">
        <f t="shared" si="104"/>
        <v>25</v>
      </c>
      <c r="E2093">
        <f t="shared" si="103"/>
        <v>2093</v>
      </c>
      <c r="F2093">
        <v>0</v>
      </c>
    </row>
    <row r="2094" spans="1:6" x14ac:dyDescent="0.25">
      <c r="A2094">
        <v>2696.4327864583302</v>
      </c>
      <c r="B2094" t="s">
        <v>1009</v>
      </c>
      <c r="C2094">
        <f t="shared" si="104"/>
        <v>26</v>
      </c>
      <c r="E2094">
        <f t="shared" si="103"/>
        <v>2094</v>
      </c>
      <c r="F2094">
        <v>0</v>
      </c>
    </row>
    <row r="2095" spans="1:6" x14ac:dyDescent="0.25">
      <c r="A2095">
        <v>2696.4329770833301</v>
      </c>
      <c r="B2095" t="s">
        <v>1550</v>
      </c>
      <c r="C2095">
        <f t="shared" si="104"/>
        <v>27</v>
      </c>
      <c r="E2095">
        <f t="shared" si="103"/>
        <v>2095</v>
      </c>
      <c r="F2095">
        <v>0</v>
      </c>
    </row>
    <row r="2096" spans="1:6" x14ac:dyDescent="0.25">
      <c r="A2096">
        <v>2696.4334770833302</v>
      </c>
      <c r="B2096" t="s">
        <v>484</v>
      </c>
      <c r="C2096">
        <f t="shared" si="104"/>
        <v>28</v>
      </c>
      <c r="D2096" s="1"/>
      <c r="E2096">
        <f t="shared" si="103"/>
        <v>2096</v>
      </c>
      <c r="F2096">
        <v>0</v>
      </c>
    </row>
    <row r="2097" spans="1:6" x14ac:dyDescent="0.25">
      <c r="A2097">
        <v>2696.4351687499998</v>
      </c>
      <c r="B2097" t="s">
        <v>2282</v>
      </c>
      <c r="C2097">
        <f t="shared" si="104"/>
        <v>29</v>
      </c>
      <c r="E2097">
        <f t="shared" si="103"/>
        <v>2097</v>
      </c>
      <c r="F2097">
        <v>0</v>
      </c>
    </row>
    <row r="2098" spans="1:6" x14ac:dyDescent="0.25">
      <c r="A2098">
        <v>2696.43993125</v>
      </c>
      <c r="B2098" t="s">
        <v>2466</v>
      </c>
      <c r="C2098">
        <f t="shared" si="104"/>
        <v>30</v>
      </c>
      <c r="D2098" s="1"/>
      <c r="E2098">
        <f t="shared" si="103"/>
        <v>2098</v>
      </c>
      <c r="F2098">
        <v>0</v>
      </c>
    </row>
    <row r="2099" spans="1:6" x14ac:dyDescent="0.25">
      <c r="A2099">
        <v>2696.4409593750001</v>
      </c>
      <c r="B2099" t="s">
        <v>1188</v>
      </c>
      <c r="C2099">
        <v>1</v>
      </c>
      <c r="D2099" s="1">
        <v>41913</v>
      </c>
      <c r="E2099">
        <f t="shared" si="103"/>
        <v>2099</v>
      </c>
      <c r="F2099">
        <v>0</v>
      </c>
    </row>
    <row r="2100" spans="1:6" x14ac:dyDescent="0.25">
      <c r="A2100">
        <v>2696.4415489583298</v>
      </c>
      <c r="B2100" t="s">
        <v>656</v>
      </c>
      <c r="C2100">
        <f t="shared" ref="C2100:C2128" si="105">1+C2099</f>
        <v>2</v>
      </c>
      <c r="E2100">
        <f t="shared" si="103"/>
        <v>2100</v>
      </c>
      <c r="F2100">
        <v>0</v>
      </c>
    </row>
    <row r="2101" spans="1:6" x14ac:dyDescent="0.25">
      <c r="A2101">
        <v>2696.44198125</v>
      </c>
      <c r="B2101" t="s">
        <v>831</v>
      </c>
      <c r="C2101">
        <f t="shared" si="105"/>
        <v>3</v>
      </c>
      <c r="E2101">
        <f t="shared" si="103"/>
        <v>2101</v>
      </c>
      <c r="F2101">
        <v>0</v>
      </c>
    </row>
    <row r="2102" spans="1:6" x14ac:dyDescent="0.25">
      <c r="A2102">
        <v>2696.4423708333302</v>
      </c>
      <c r="B2102" t="s">
        <v>159</v>
      </c>
      <c r="C2102">
        <f t="shared" si="105"/>
        <v>4</v>
      </c>
      <c r="E2102">
        <f t="shared" si="103"/>
        <v>2102</v>
      </c>
      <c r="F2102">
        <v>0</v>
      </c>
    </row>
    <row r="2103" spans="1:6" x14ac:dyDescent="0.25">
      <c r="A2103">
        <v>2696.4423708333302</v>
      </c>
      <c r="B2103" t="s">
        <v>160</v>
      </c>
      <c r="C2103">
        <f t="shared" si="105"/>
        <v>5</v>
      </c>
      <c r="E2103">
        <f t="shared" si="103"/>
        <v>2103</v>
      </c>
      <c r="F2103">
        <v>0</v>
      </c>
    </row>
    <row r="2104" spans="1:6" x14ac:dyDescent="0.25">
      <c r="A2104">
        <v>2696.4424749999998</v>
      </c>
      <c r="B2104" t="s">
        <v>161</v>
      </c>
      <c r="C2104">
        <f t="shared" si="105"/>
        <v>6</v>
      </c>
      <c r="E2104">
        <f t="shared" si="103"/>
        <v>2104</v>
      </c>
      <c r="F2104">
        <v>0</v>
      </c>
    </row>
    <row r="2105" spans="1:6" x14ac:dyDescent="0.25">
      <c r="A2105">
        <v>2696.44393645833</v>
      </c>
      <c r="B2105" t="s">
        <v>156</v>
      </c>
      <c r="C2105">
        <f t="shared" si="105"/>
        <v>7</v>
      </c>
      <c r="E2105">
        <f t="shared" si="103"/>
        <v>2105</v>
      </c>
      <c r="F2105">
        <v>0</v>
      </c>
    </row>
    <row r="2106" spans="1:6" x14ac:dyDescent="0.25">
      <c r="A2106">
        <v>2696.4443812499999</v>
      </c>
      <c r="B2106" t="s">
        <v>2098</v>
      </c>
      <c r="C2106">
        <f t="shared" si="105"/>
        <v>8</v>
      </c>
      <c r="E2106">
        <f t="shared" si="103"/>
        <v>2106</v>
      </c>
      <c r="F2106">
        <v>0</v>
      </c>
    </row>
    <row r="2107" spans="1:6" x14ac:dyDescent="0.25">
      <c r="A2107">
        <v>2696.4444343750001</v>
      </c>
      <c r="B2107" t="s">
        <v>1915</v>
      </c>
      <c r="C2107">
        <f t="shared" si="105"/>
        <v>9</v>
      </c>
      <c r="E2107">
        <f t="shared" si="103"/>
        <v>2107</v>
      </c>
      <c r="F2107">
        <v>0</v>
      </c>
    </row>
    <row r="2108" spans="1:6" x14ac:dyDescent="0.25">
      <c r="A2108">
        <v>2696.4450520833302</v>
      </c>
      <c r="B2108" t="s">
        <v>1368</v>
      </c>
      <c r="C2108">
        <f t="shared" si="105"/>
        <v>10</v>
      </c>
      <c r="E2108">
        <f t="shared" si="103"/>
        <v>2108</v>
      </c>
      <c r="F2108">
        <v>0</v>
      </c>
    </row>
    <row r="2109" spans="1:6" x14ac:dyDescent="0.25">
      <c r="A2109">
        <v>2696.4455052083299</v>
      </c>
      <c r="B2109" t="s">
        <v>1008</v>
      </c>
      <c r="C2109">
        <f t="shared" si="105"/>
        <v>11</v>
      </c>
      <c r="E2109">
        <f t="shared" si="103"/>
        <v>2109</v>
      </c>
      <c r="F2109">
        <v>0</v>
      </c>
    </row>
    <row r="2110" spans="1:6" x14ac:dyDescent="0.25">
      <c r="A2110">
        <v>2696.44744479166</v>
      </c>
      <c r="B2110" t="s">
        <v>2835</v>
      </c>
      <c r="C2110">
        <f t="shared" si="105"/>
        <v>12</v>
      </c>
      <c r="E2110">
        <f t="shared" si="103"/>
        <v>2110</v>
      </c>
      <c r="F2110">
        <v>0</v>
      </c>
    </row>
    <row r="2111" spans="1:6" x14ac:dyDescent="0.25">
      <c r="A2111">
        <v>2696.44833541666</v>
      </c>
      <c r="B2111" t="s">
        <v>1549</v>
      </c>
      <c r="C2111">
        <f t="shared" si="105"/>
        <v>13</v>
      </c>
      <c r="E2111">
        <f t="shared" si="103"/>
        <v>2111</v>
      </c>
      <c r="F2111">
        <v>0</v>
      </c>
    </row>
    <row r="2112" spans="1:6" x14ac:dyDescent="0.25">
      <c r="A2112">
        <v>2696.4497999999999</v>
      </c>
      <c r="B2112" t="s">
        <v>157</v>
      </c>
      <c r="C2112">
        <f t="shared" si="105"/>
        <v>14</v>
      </c>
      <c r="E2112">
        <f t="shared" si="103"/>
        <v>2112</v>
      </c>
      <c r="F2112">
        <v>0</v>
      </c>
    </row>
    <row r="2113" spans="1:6" x14ac:dyDescent="0.25">
      <c r="A2113">
        <v>2696.4498395833298</v>
      </c>
      <c r="B2113" t="s">
        <v>158</v>
      </c>
      <c r="C2113">
        <f t="shared" si="105"/>
        <v>15</v>
      </c>
      <c r="E2113">
        <f t="shared" si="103"/>
        <v>2113</v>
      </c>
      <c r="F2113">
        <v>0</v>
      </c>
    </row>
    <row r="2114" spans="1:6" x14ac:dyDescent="0.25">
      <c r="A2114">
        <v>2696.4501145833301</v>
      </c>
      <c r="B2114" t="s">
        <v>1187</v>
      </c>
      <c r="C2114">
        <f t="shared" si="105"/>
        <v>16</v>
      </c>
      <c r="E2114">
        <f t="shared" si="103"/>
        <v>2114</v>
      </c>
      <c r="F2114">
        <v>0</v>
      </c>
    </row>
    <row r="2115" spans="1:6" x14ac:dyDescent="0.25">
      <c r="A2115">
        <v>2696.4554697916601</v>
      </c>
      <c r="B2115" t="s">
        <v>1367</v>
      </c>
      <c r="C2115">
        <f t="shared" si="105"/>
        <v>17</v>
      </c>
      <c r="E2115">
        <f t="shared" ref="E2115:E2178" si="106">E2114+1</f>
        <v>2115</v>
      </c>
      <c r="F2115">
        <v>0</v>
      </c>
    </row>
    <row r="2116" spans="1:6" x14ac:dyDescent="0.25">
      <c r="A2116">
        <v>2696.4565604166601</v>
      </c>
      <c r="B2116" t="s">
        <v>2097</v>
      </c>
      <c r="C2116">
        <f t="shared" si="105"/>
        <v>18</v>
      </c>
      <c r="E2116">
        <f t="shared" si="106"/>
        <v>2116</v>
      </c>
      <c r="F2116">
        <v>0</v>
      </c>
    </row>
    <row r="2117" spans="1:6" x14ac:dyDescent="0.25">
      <c r="A2117">
        <v>2696.4565864583301</v>
      </c>
      <c r="B2117" t="s">
        <v>1914</v>
      </c>
      <c r="C2117">
        <f t="shared" si="105"/>
        <v>19</v>
      </c>
      <c r="E2117">
        <f t="shared" si="106"/>
        <v>2117</v>
      </c>
      <c r="F2117">
        <v>0</v>
      </c>
    </row>
    <row r="2118" spans="1:6" x14ac:dyDescent="0.25">
      <c r="A2118">
        <v>2696.4596197916599</v>
      </c>
      <c r="B2118" t="s">
        <v>2650</v>
      </c>
      <c r="C2118">
        <f t="shared" si="105"/>
        <v>20</v>
      </c>
      <c r="E2118">
        <f t="shared" si="106"/>
        <v>2118</v>
      </c>
      <c r="F2118">
        <v>0</v>
      </c>
    </row>
    <row r="2119" spans="1:6" x14ac:dyDescent="0.25">
      <c r="A2119">
        <v>2696.4611770833299</v>
      </c>
      <c r="B2119" t="s">
        <v>2281</v>
      </c>
      <c r="C2119">
        <f t="shared" si="105"/>
        <v>21</v>
      </c>
      <c r="E2119">
        <f t="shared" si="106"/>
        <v>2119</v>
      </c>
      <c r="F2119">
        <v>0</v>
      </c>
    </row>
    <row r="2120" spans="1:6" x14ac:dyDescent="0.25">
      <c r="A2120">
        <v>2696.4658833333301</v>
      </c>
      <c r="B2120" t="s">
        <v>1731</v>
      </c>
      <c r="C2120">
        <f t="shared" si="105"/>
        <v>22</v>
      </c>
      <c r="E2120">
        <f t="shared" si="106"/>
        <v>2120</v>
      </c>
      <c r="F2120">
        <v>0</v>
      </c>
    </row>
    <row r="2121" spans="1:6" x14ac:dyDescent="0.25">
      <c r="A2121">
        <v>2696.4659718749999</v>
      </c>
      <c r="B2121" t="s">
        <v>1913</v>
      </c>
      <c r="C2121">
        <f t="shared" si="105"/>
        <v>23</v>
      </c>
      <c r="E2121">
        <f t="shared" si="106"/>
        <v>2121</v>
      </c>
      <c r="F2121">
        <v>0</v>
      </c>
    </row>
    <row r="2122" spans="1:6" x14ac:dyDescent="0.25">
      <c r="A2122">
        <v>2696.4690197916598</v>
      </c>
      <c r="B2122" t="s">
        <v>2465</v>
      </c>
      <c r="C2122">
        <f t="shared" si="105"/>
        <v>24</v>
      </c>
      <c r="E2122">
        <f t="shared" si="106"/>
        <v>2122</v>
      </c>
      <c r="F2122">
        <v>0</v>
      </c>
    </row>
    <row r="2123" spans="1:6" x14ac:dyDescent="0.25">
      <c r="A2123">
        <v>2696.46903020833</v>
      </c>
      <c r="B2123" t="s">
        <v>2834</v>
      </c>
      <c r="C2123">
        <f t="shared" si="105"/>
        <v>25</v>
      </c>
      <c r="E2123">
        <f t="shared" si="106"/>
        <v>2123</v>
      </c>
      <c r="F2123">
        <v>0</v>
      </c>
    </row>
    <row r="2124" spans="1:6" x14ac:dyDescent="0.25">
      <c r="A2124">
        <v>2696.47510625</v>
      </c>
      <c r="B2124" t="s">
        <v>1548</v>
      </c>
      <c r="C2124">
        <f t="shared" si="105"/>
        <v>26</v>
      </c>
      <c r="E2124">
        <f t="shared" si="106"/>
        <v>2124</v>
      </c>
      <c r="F2124">
        <v>0</v>
      </c>
    </row>
    <row r="2125" spans="1:6" x14ac:dyDescent="0.25">
      <c r="A2125">
        <v>2696.48296145833</v>
      </c>
      <c r="B2125" t="s">
        <v>3019</v>
      </c>
      <c r="C2125">
        <f t="shared" si="105"/>
        <v>27</v>
      </c>
      <c r="E2125">
        <f t="shared" si="106"/>
        <v>2125</v>
      </c>
      <c r="F2125">
        <v>0</v>
      </c>
    </row>
    <row r="2126" spans="1:6" x14ac:dyDescent="0.25">
      <c r="A2126">
        <v>2696.4845572916602</v>
      </c>
      <c r="B2126" t="s">
        <v>2649</v>
      </c>
      <c r="C2126">
        <f t="shared" si="105"/>
        <v>28</v>
      </c>
      <c r="D2126" s="1"/>
      <c r="E2126">
        <f t="shared" si="106"/>
        <v>2126</v>
      </c>
      <c r="F2126">
        <v>0</v>
      </c>
    </row>
    <row r="2127" spans="1:6" x14ac:dyDescent="0.25">
      <c r="A2127">
        <v>2696.48467916666</v>
      </c>
      <c r="B2127" t="s">
        <v>316</v>
      </c>
      <c r="C2127">
        <f t="shared" si="105"/>
        <v>29</v>
      </c>
      <c r="E2127">
        <f t="shared" si="106"/>
        <v>2127</v>
      </c>
      <c r="F2127">
        <v>0</v>
      </c>
    </row>
    <row r="2128" spans="1:6" x14ac:dyDescent="0.25">
      <c r="A2128">
        <v>2696.48821770833</v>
      </c>
      <c r="B2128" t="s">
        <v>483</v>
      </c>
      <c r="C2128">
        <f t="shared" si="105"/>
        <v>30</v>
      </c>
      <c r="E2128">
        <f t="shared" si="106"/>
        <v>2128</v>
      </c>
      <c r="F2128">
        <v>0</v>
      </c>
    </row>
    <row r="2129" spans="1:6" x14ac:dyDescent="0.25">
      <c r="A2129">
        <v>2696.4939114583299</v>
      </c>
      <c r="B2129" t="s">
        <v>2280</v>
      </c>
      <c r="C2129">
        <v>31</v>
      </c>
      <c r="D2129" s="1"/>
      <c r="E2129">
        <f t="shared" si="106"/>
        <v>2129</v>
      </c>
      <c r="F2129">
        <v>0</v>
      </c>
    </row>
    <row r="2130" spans="1:6" x14ac:dyDescent="0.25">
      <c r="A2130">
        <v>2696.4939125000001</v>
      </c>
      <c r="B2130" t="s">
        <v>314</v>
      </c>
      <c r="C2130">
        <v>1</v>
      </c>
      <c r="D2130" s="1">
        <v>41944</v>
      </c>
      <c r="E2130">
        <f t="shared" si="106"/>
        <v>2130</v>
      </c>
      <c r="F2130">
        <v>0</v>
      </c>
    </row>
    <row r="2131" spans="1:6" x14ac:dyDescent="0.25">
      <c r="A2131">
        <v>2696.4939125000001</v>
      </c>
      <c r="B2131" t="s">
        <v>315</v>
      </c>
      <c r="C2131">
        <f>1+C2130</f>
        <v>2</v>
      </c>
      <c r="E2131">
        <f t="shared" si="106"/>
        <v>2131</v>
      </c>
      <c r="F2131">
        <v>0</v>
      </c>
    </row>
    <row r="2132" spans="1:6" x14ac:dyDescent="0.25">
      <c r="A2132">
        <v>2696.4952260416599</v>
      </c>
      <c r="B2132" t="s">
        <v>153</v>
      </c>
      <c r="C2132">
        <f t="shared" ref="C2132:C2158" si="107">1+C2131</f>
        <v>3</v>
      </c>
      <c r="E2132">
        <f t="shared" si="106"/>
        <v>2132</v>
      </c>
      <c r="F2132">
        <v>0</v>
      </c>
    </row>
    <row r="2133" spans="1:6" x14ac:dyDescent="0.25">
      <c r="A2133">
        <v>2696.4952843749902</v>
      </c>
      <c r="B2133" t="s">
        <v>154</v>
      </c>
      <c r="C2133">
        <f t="shared" si="107"/>
        <v>4</v>
      </c>
      <c r="E2133">
        <f t="shared" si="106"/>
        <v>2133</v>
      </c>
      <c r="F2133">
        <v>0</v>
      </c>
    </row>
    <row r="2134" spans="1:6" x14ac:dyDescent="0.25">
      <c r="A2134">
        <v>2696.4952916666598</v>
      </c>
      <c r="B2134" t="s">
        <v>155</v>
      </c>
      <c r="C2134">
        <f t="shared" si="107"/>
        <v>5</v>
      </c>
      <c r="E2134">
        <f t="shared" si="106"/>
        <v>2134</v>
      </c>
      <c r="F2134">
        <v>0</v>
      </c>
    </row>
    <row r="2135" spans="1:6" x14ac:dyDescent="0.25">
      <c r="A2135">
        <v>2696.4966458333301</v>
      </c>
      <c r="B2135" t="s">
        <v>2464</v>
      </c>
      <c r="C2135">
        <f t="shared" si="107"/>
        <v>6</v>
      </c>
      <c r="E2135">
        <f t="shared" si="106"/>
        <v>2135</v>
      </c>
      <c r="F2135">
        <v>0</v>
      </c>
    </row>
    <row r="2136" spans="1:6" x14ac:dyDescent="0.25">
      <c r="A2136">
        <v>2696.4967281250001</v>
      </c>
      <c r="B2136" t="s">
        <v>313</v>
      </c>
      <c r="C2136">
        <f t="shared" si="107"/>
        <v>7</v>
      </c>
      <c r="E2136">
        <f t="shared" si="106"/>
        <v>2136</v>
      </c>
      <c r="F2136">
        <v>0</v>
      </c>
    </row>
    <row r="2137" spans="1:6" x14ac:dyDescent="0.25">
      <c r="A2137">
        <v>2696.49750729166</v>
      </c>
      <c r="B2137" t="s">
        <v>482</v>
      </c>
      <c r="C2137">
        <f t="shared" si="107"/>
        <v>8</v>
      </c>
      <c r="E2137">
        <f t="shared" si="106"/>
        <v>2137</v>
      </c>
      <c r="F2137">
        <v>0</v>
      </c>
    </row>
    <row r="2138" spans="1:6" x14ac:dyDescent="0.25">
      <c r="A2138">
        <v>2696.5023343749999</v>
      </c>
      <c r="B2138" t="s">
        <v>654</v>
      </c>
      <c r="C2138">
        <f t="shared" si="107"/>
        <v>9</v>
      </c>
      <c r="E2138">
        <f t="shared" si="106"/>
        <v>2138</v>
      </c>
      <c r="F2138">
        <v>0</v>
      </c>
    </row>
    <row r="2139" spans="1:6" x14ac:dyDescent="0.25">
      <c r="A2139">
        <v>2696.5024062500001</v>
      </c>
      <c r="B2139" t="s">
        <v>829</v>
      </c>
      <c r="C2139">
        <f t="shared" si="107"/>
        <v>10</v>
      </c>
      <c r="E2139">
        <f t="shared" si="106"/>
        <v>2139</v>
      </c>
      <c r="F2139">
        <v>0</v>
      </c>
    </row>
    <row r="2140" spans="1:6" x14ac:dyDescent="0.25">
      <c r="A2140">
        <v>2696.5024062500001</v>
      </c>
      <c r="B2140" t="s">
        <v>830</v>
      </c>
      <c r="C2140">
        <f t="shared" si="107"/>
        <v>11</v>
      </c>
      <c r="E2140">
        <f t="shared" si="106"/>
        <v>2140</v>
      </c>
      <c r="F2140">
        <v>0</v>
      </c>
    </row>
    <row r="2141" spans="1:6" x14ac:dyDescent="0.25">
      <c r="A2141">
        <v>2696.5024343750001</v>
      </c>
      <c r="B2141" t="s">
        <v>655</v>
      </c>
      <c r="C2141">
        <f t="shared" si="107"/>
        <v>12</v>
      </c>
      <c r="E2141">
        <f t="shared" si="106"/>
        <v>2141</v>
      </c>
      <c r="F2141">
        <v>0</v>
      </c>
    </row>
    <row r="2142" spans="1:6" x14ac:dyDescent="0.25">
      <c r="A2142">
        <v>2696.5061010416598</v>
      </c>
      <c r="B2142" t="s">
        <v>312</v>
      </c>
      <c r="C2142">
        <f t="shared" si="107"/>
        <v>13</v>
      </c>
      <c r="E2142">
        <f t="shared" si="106"/>
        <v>2142</v>
      </c>
      <c r="F2142">
        <v>0</v>
      </c>
    </row>
    <row r="2143" spans="1:6" x14ac:dyDescent="0.25">
      <c r="A2143">
        <v>2696.5105354166599</v>
      </c>
      <c r="B2143" t="s">
        <v>1007</v>
      </c>
      <c r="C2143">
        <f t="shared" si="107"/>
        <v>14</v>
      </c>
      <c r="E2143">
        <f t="shared" si="106"/>
        <v>2143</v>
      </c>
      <c r="F2143">
        <v>0</v>
      </c>
    </row>
    <row r="2144" spans="1:6" x14ac:dyDescent="0.25">
      <c r="A2144">
        <v>2696.5116062500001</v>
      </c>
      <c r="B2144" t="s">
        <v>481</v>
      </c>
      <c r="C2144">
        <f t="shared" si="107"/>
        <v>15</v>
      </c>
      <c r="E2144">
        <f t="shared" si="106"/>
        <v>2144</v>
      </c>
      <c r="F2144">
        <v>0</v>
      </c>
    </row>
    <row r="2145" spans="1:6" x14ac:dyDescent="0.25">
      <c r="A2145">
        <v>2696.5116239583299</v>
      </c>
      <c r="B2145" t="s">
        <v>3018</v>
      </c>
      <c r="C2145">
        <f t="shared" si="107"/>
        <v>16</v>
      </c>
      <c r="E2145">
        <f t="shared" si="106"/>
        <v>2145</v>
      </c>
      <c r="F2145">
        <v>0</v>
      </c>
    </row>
    <row r="2146" spans="1:6" x14ac:dyDescent="0.25">
      <c r="A2146">
        <v>2696.5132437500001</v>
      </c>
      <c r="B2146" t="s">
        <v>152</v>
      </c>
      <c r="C2146">
        <f t="shared" si="107"/>
        <v>17</v>
      </c>
      <c r="E2146">
        <f t="shared" si="106"/>
        <v>2146</v>
      </c>
      <c r="F2146">
        <v>0</v>
      </c>
    </row>
    <row r="2147" spans="1:6" x14ac:dyDescent="0.25">
      <c r="A2147">
        <v>2696.5144927083302</v>
      </c>
      <c r="B2147" t="s">
        <v>653</v>
      </c>
      <c r="C2147">
        <f t="shared" si="107"/>
        <v>18</v>
      </c>
      <c r="E2147">
        <f t="shared" si="106"/>
        <v>2147</v>
      </c>
      <c r="F2147">
        <v>0</v>
      </c>
    </row>
    <row r="2148" spans="1:6" x14ac:dyDescent="0.25">
      <c r="A2148">
        <v>2696.51464270833</v>
      </c>
      <c r="B2148" t="s">
        <v>1186</v>
      </c>
      <c r="C2148">
        <f t="shared" si="107"/>
        <v>19</v>
      </c>
      <c r="E2148">
        <f t="shared" si="106"/>
        <v>2148</v>
      </c>
      <c r="F2148">
        <v>0</v>
      </c>
    </row>
    <row r="2149" spans="1:6" x14ac:dyDescent="0.25">
      <c r="A2149">
        <v>2696.5180812499998</v>
      </c>
      <c r="B2149" t="s">
        <v>1366</v>
      </c>
      <c r="C2149">
        <f t="shared" si="107"/>
        <v>20</v>
      </c>
      <c r="E2149">
        <f t="shared" si="106"/>
        <v>2149</v>
      </c>
      <c r="F2149">
        <v>0</v>
      </c>
    </row>
    <row r="2150" spans="1:6" x14ac:dyDescent="0.25">
      <c r="A2150">
        <v>2696.5225052083301</v>
      </c>
      <c r="B2150" t="s">
        <v>149</v>
      </c>
      <c r="C2150">
        <f t="shared" si="107"/>
        <v>21</v>
      </c>
      <c r="E2150">
        <f t="shared" si="106"/>
        <v>2150</v>
      </c>
      <c r="F2150">
        <v>0</v>
      </c>
    </row>
    <row r="2151" spans="1:6" x14ac:dyDescent="0.25">
      <c r="A2151">
        <v>2696.5225270833298</v>
      </c>
      <c r="B2151" t="s">
        <v>150</v>
      </c>
      <c r="C2151">
        <f t="shared" si="107"/>
        <v>22</v>
      </c>
      <c r="E2151">
        <f t="shared" si="106"/>
        <v>2151</v>
      </c>
      <c r="F2151">
        <v>0</v>
      </c>
    </row>
    <row r="2152" spans="1:6" x14ac:dyDescent="0.25">
      <c r="A2152">
        <v>2696.5225270833298</v>
      </c>
      <c r="B2152" t="s">
        <v>151</v>
      </c>
      <c r="C2152">
        <f t="shared" si="107"/>
        <v>23</v>
      </c>
      <c r="E2152">
        <f t="shared" si="106"/>
        <v>2152</v>
      </c>
      <c r="F2152">
        <v>0</v>
      </c>
    </row>
    <row r="2153" spans="1:6" x14ac:dyDescent="0.25">
      <c r="A2153">
        <v>2696.5241177083299</v>
      </c>
      <c r="B2153" t="s">
        <v>1006</v>
      </c>
      <c r="C2153">
        <f t="shared" si="107"/>
        <v>24</v>
      </c>
      <c r="E2153">
        <f t="shared" si="106"/>
        <v>2153</v>
      </c>
      <c r="F2153">
        <v>0</v>
      </c>
    </row>
    <row r="2154" spans="1:6" x14ac:dyDescent="0.25">
      <c r="A2154">
        <v>2696.5263041666599</v>
      </c>
      <c r="B2154" t="s">
        <v>1730</v>
      </c>
      <c r="C2154">
        <f t="shared" si="107"/>
        <v>25</v>
      </c>
      <c r="E2154">
        <f t="shared" si="106"/>
        <v>2154</v>
      </c>
      <c r="F2154">
        <v>0</v>
      </c>
    </row>
    <row r="2155" spans="1:6" x14ac:dyDescent="0.25">
      <c r="A2155">
        <v>2696.5275166666602</v>
      </c>
      <c r="B2155" t="s">
        <v>148</v>
      </c>
      <c r="C2155">
        <f t="shared" si="107"/>
        <v>26</v>
      </c>
      <c r="E2155">
        <f t="shared" si="106"/>
        <v>2155</v>
      </c>
      <c r="F2155">
        <v>0</v>
      </c>
    </row>
    <row r="2156" spans="1:6" x14ac:dyDescent="0.25">
      <c r="A2156">
        <v>2696.5331156249999</v>
      </c>
      <c r="B2156" t="s">
        <v>311</v>
      </c>
      <c r="C2156">
        <f t="shared" si="107"/>
        <v>27</v>
      </c>
      <c r="E2156">
        <f t="shared" si="106"/>
        <v>2156</v>
      </c>
      <c r="F2156">
        <v>0</v>
      </c>
    </row>
    <row r="2157" spans="1:6" x14ac:dyDescent="0.25">
      <c r="A2157">
        <v>2696.5344395833299</v>
      </c>
      <c r="B2157" t="s">
        <v>1185</v>
      </c>
      <c r="C2157">
        <f t="shared" si="107"/>
        <v>28</v>
      </c>
      <c r="E2157">
        <f t="shared" si="106"/>
        <v>2157</v>
      </c>
      <c r="F2157">
        <v>0</v>
      </c>
    </row>
    <row r="2158" spans="1:6" x14ac:dyDescent="0.25">
      <c r="A2158">
        <v>2696.5374656250001</v>
      </c>
      <c r="B2158" t="s">
        <v>2096</v>
      </c>
      <c r="C2158">
        <f t="shared" si="107"/>
        <v>29</v>
      </c>
      <c r="E2158">
        <f t="shared" si="106"/>
        <v>2158</v>
      </c>
      <c r="F2158">
        <v>0</v>
      </c>
    </row>
    <row r="2159" spans="1:6" x14ac:dyDescent="0.25">
      <c r="A2159">
        <v>2696.5413062499902</v>
      </c>
      <c r="B2159" t="s">
        <v>828</v>
      </c>
      <c r="C2159">
        <f>1+C2158</f>
        <v>30</v>
      </c>
      <c r="D2159" s="1"/>
      <c r="E2159">
        <f t="shared" si="106"/>
        <v>2159</v>
      </c>
      <c r="F2159">
        <v>0</v>
      </c>
    </row>
    <row r="2160" spans="1:6" x14ac:dyDescent="0.25">
      <c r="A2160">
        <v>2696.5423989583301</v>
      </c>
      <c r="B2160" t="s">
        <v>310</v>
      </c>
      <c r="C2160">
        <v>1</v>
      </c>
      <c r="D2160" s="1">
        <v>41974</v>
      </c>
      <c r="E2160">
        <f t="shared" si="106"/>
        <v>2160</v>
      </c>
      <c r="F2160">
        <v>0</v>
      </c>
    </row>
    <row r="2161" spans="1:6" x14ac:dyDescent="0.25">
      <c r="A2161">
        <v>2696.5448031249998</v>
      </c>
      <c r="B2161" t="s">
        <v>1547</v>
      </c>
      <c r="C2161">
        <f>1+C2160</f>
        <v>2</v>
      </c>
      <c r="E2161">
        <f t="shared" si="106"/>
        <v>2161</v>
      </c>
      <c r="F2161">
        <v>0</v>
      </c>
    </row>
    <row r="2162" spans="1:6" x14ac:dyDescent="0.25">
      <c r="A2162">
        <v>2696.5449333333299</v>
      </c>
      <c r="B2162" t="s">
        <v>1912</v>
      </c>
      <c r="C2162">
        <f t="shared" ref="C2162:C2190" si="108">1+C2161</f>
        <v>3</v>
      </c>
      <c r="E2162">
        <f t="shared" si="106"/>
        <v>2162</v>
      </c>
      <c r="F2162">
        <v>0</v>
      </c>
    </row>
    <row r="2163" spans="1:6" x14ac:dyDescent="0.25">
      <c r="A2163">
        <v>2696.5449770833302</v>
      </c>
      <c r="B2163" t="s">
        <v>1729</v>
      </c>
      <c r="C2163">
        <f t="shared" si="108"/>
        <v>4</v>
      </c>
      <c r="E2163">
        <f t="shared" si="106"/>
        <v>2163</v>
      </c>
      <c r="F2163">
        <v>0</v>
      </c>
    </row>
    <row r="2164" spans="1:6" x14ac:dyDescent="0.25">
      <c r="A2164">
        <v>2696.5470239583301</v>
      </c>
      <c r="B2164" t="s">
        <v>479</v>
      </c>
      <c r="C2164">
        <f t="shared" si="108"/>
        <v>5</v>
      </c>
      <c r="E2164">
        <f t="shared" si="106"/>
        <v>2164</v>
      </c>
      <c r="F2164">
        <v>0</v>
      </c>
    </row>
    <row r="2165" spans="1:6" x14ac:dyDescent="0.25">
      <c r="A2165">
        <v>2696.54705416666</v>
      </c>
      <c r="B2165" t="s">
        <v>480</v>
      </c>
      <c r="C2165">
        <f t="shared" si="108"/>
        <v>6</v>
      </c>
      <c r="E2165">
        <f t="shared" si="106"/>
        <v>2165</v>
      </c>
      <c r="F2165">
        <v>0</v>
      </c>
    </row>
    <row r="2166" spans="1:6" x14ac:dyDescent="0.25">
      <c r="A2166">
        <v>2696.5470937499999</v>
      </c>
      <c r="B2166" t="s">
        <v>652</v>
      </c>
      <c r="C2166">
        <f t="shared" si="108"/>
        <v>7</v>
      </c>
      <c r="E2166">
        <f t="shared" si="106"/>
        <v>2166</v>
      </c>
      <c r="F2166">
        <v>0</v>
      </c>
    </row>
    <row r="2167" spans="1:6" x14ac:dyDescent="0.25">
      <c r="A2167">
        <v>2696.5533802083301</v>
      </c>
      <c r="B2167" t="s">
        <v>651</v>
      </c>
      <c r="C2167">
        <f t="shared" si="108"/>
        <v>8</v>
      </c>
      <c r="E2167">
        <f t="shared" si="106"/>
        <v>2167</v>
      </c>
      <c r="F2167">
        <v>0</v>
      </c>
    </row>
    <row r="2168" spans="1:6" x14ac:dyDescent="0.25">
      <c r="A2168">
        <v>2696.5540343749999</v>
      </c>
      <c r="B2168" t="s">
        <v>1365</v>
      </c>
      <c r="C2168">
        <f t="shared" si="108"/>
        <v>9</v>
      </c>
      <c r="E2168">
        <f t="shared" si="106"/>
        <v>2168</v>
      </c>
      <c r="F2168">
        <v>0</v>
      </c>
    </row>
    <row r="2169" spans="1:6" x14ac:dyDescent="0.25">
      <c r="A2169">
        <v>2696.5562395833299</v>
      </c>
      <c r="B2169" t="s">
        <v>308</v>
      </c>
      <c r="C2169">
        <f t="shared" si="108"/>
        <v>10</v>
      </c>
      <c r="E2169">
        <f t="shared" si="106"/>
        <v>2169</v>
      </c>
      <c r="F2169">
        <v>0</v>
      </c>
    </row>
    <row r="2170" spans="1:6" x14ac:dyDescent="0.25">
      <c r="A2170">
        <v>2696.5562395833299</v>
      </c>
      <c r="B2170" t="s">
        <v>309</v>
      </c>
      <c r="C2170">
        <f t="shared" si="108"/>
        <v>11</v>
      </c>
      <c r="E2170">
        <f t="shared" si="106"/>
        <v>2170</v>
      </c>
      <c r="F2170">
        <v>0</v>
      </c>
    </row>
    <row r="2171" spans="1:6" x14ac:dyDescent="0.25">
      <c r="A2171">
        <v>2696.5563333333298</v>
      </c>
      <c r="B2171" t="s">
        <v>478</v>
      </c>
      <c r="C2171">
        <f t="shared" si="108"/>
        <v>12</v>
      </c>
      <c r="E2171">
        <f t="shared" si="106"/>
        <v>2171</v>
      </c>
      <c r="F2171">
        <v>0</v>
      </c>
    </row>
    <row r="2172" spans="1:6" x14ac:dyDescent="0.25">
      <c r="A2172">
        <v>2696.5570697916601</v>
      </c>
      <c r="B2172" t="s">
        <v>2648</v>
      </c>
      <c r="C2172">
        <f t="shared" si="108"/>
        <v>13</v>
      </c>
      <c r="E2172">
        <f t="shared" si="106"/>
        <v>2172</v>
      </c>
      <c r="F2172">
        <v>0</v>
      </c>
    </row>
    <row r="2173" spans="1:6" x14ac:dyDescent="0.25">
      <c r="A2173">
        <v>2696.5570968749998</v>
      </c>
      <c r="B2173" t="s">
        <v>2279</v>
      </c>
      <c r="C2173">
        <f t="shared" si="108"/>
        <v>14</v>
      </c>
      <c r="E2173">
        <f t="shared" si="106"/>
        <v>2173</v>
      </c>
      <c r="F2173">
        <v>0</v>
      </c>
    </row>
    <row r="2174" spans="1:6" x14ac:dyDescent="0.25">
      <c r="A2174">
        <v>2696.5603427083302</v>
      </c>
      <c r="B2174" t="s">
        <v>146</v>
      </c>
      <c r="C2174">
        <f t="shared" si="108"/>
        <v>15</v>
      </c>
      <c r="E2174">
        <f t="shared" si="106"/>
        <v>2174</v>
      </c>
      <c r="F2174">
        <v>0</v>
      </c>
    </row>
    <row r="2175" spans="1:6" x14ac:dyDescent="0.25">
      <c r="A2175">
        <v>2696.5603427083302</v>
      </c>
      <c r="B2175" t="s">
        <v>147</v>
      </c>
      <c r="C2175">
        <f t="shared" si="108"/>
        <v>16</v>
      </c>
      <c r="E2175">
        <f t="shared" si="106"/>
        <v>2175</v>
      </c>
      <c r="F2175">
        <v>0</v>
      </c>
    </row>
    <row r="2176" spans="1:6" x14ac:dyDescent="0.25">
      <c r="A2176">
        <v>2696.5626218749999</v>
      </c>
      <c r="B2176" t="s">
        <v>477</v>
      </c>
      <c r="C2176">
        <f t="shared" si="108"/>
        <v>17</v>
      </c>
      <c r="E2176">
        <f t="shared" si="106"/>
        <v>2176</v>
      </c>
      <c r="F2176">
        <v>0</v>
      </c>
    </row>
    <row r="2177" spans="1:6" x14ac:dyDescent="0.25">
      <c r="A2177">
        <v>2696.5629364583301</v>
      </c>
      <c r="B2177" t="s">
        <v>2833</v>
      </c>
      <c r="C2177">
        <f t="shared" si="108"/>
        <v>18</v>
      </c>
      <c r="E2177">
        <f t="shared" si="106"/>
        <v>2177</v>
      </c>
      <c r="F2177">
        <v>0</v>
      </c>
    </row>
    <row r="2178" spans="1:6" x14ac:dyDescent="0.25">
      <c r="A2178">
        <v>2696.5637489583301</v>
      </c>
      <c r="B2178" t="s">
        <v>145</v>
      </c>
      <c r="C2178">
        <f t="shared" si="108"/>
        <v>19</v>
      </c>
      <c r="E2178">
        <f t="shared" si="106"/>
        <v>2178</v>
      </c>
      <c r="F2178">
        <v>0</v>
      </c>
    </row>
    <row r="2179" spans="1:6" x14ac:dyDescent="0.25">
      <c r="A2179">
        <v>2696.5656906250001</v>
      </c>
      <c r="B2179" t="s">
        <v>827</v>
      </c>
      <c r="C2179">
        <f t="shared" si="108"/>
        <v>20</v>
      </c>
      <c r="E2179">
        <f t="shared" ref="E2179:E2242" si="109">E2178+1</f>
        <v>2179</v>
      </c>
      <c r="F2179">
        <v>0</v>
      </c>
    </row>
    <row r="2180" spans="1:6" x14ac:dyDescent="0.25">
      <c r="A2180">
        <v>2696.5663208333299</v>
      </c>
      <c r="B2180" t="s">
        <v>2463</v>
      </c>
      <c r="C2180">
        <f t="shared" si="108"/>
        <v>21</v>
      </c>
      <c r="E2180">
        <f t="shared" si="109"/>
        <v>2180</v>
      </c>
      <c r="F2180">
        <v>0</v>
      </c>
    </row>
    <row r="2181" spans="1:6" x14ac:dyDescent="0.25">
      <c r="A2181">
        <v>2696.5664239583298</v>
      </c>
      <c r="B2181" t="s">
        <v>2095</v>
      </c>
      <c r="C2181">
        <f t="shared" si="108"/>
        <v>22</v>
      </c>
      <c r="E2181">
        <f t="shared" si="109"/>
        <v>2181</v>
      </c>
      <c r="F2181">
        <v>0</v>
      </c>
    </row>
    <row r="2182" spans="1:6" x14ac:dyDescent="0.25">
      <c r="A2182">
        <v>2696.5669968749999</v>
      </c>
      <c r="B2182" t="s">
        <v>1005</v>
      </c>
      <c r="C2182">
        <f t="shared" si="108"/>
        <v>23</v>
      </c>
      <c r="E2182">
        <f t="shared" si="109"/>
        <v>2182</v>
      </c>
      <c r="F2182">
        <v>0</v>
      </c>
    </row>
    <row r="2183" spans="1:6" x14ac:dyDescent="0.25">
      <c r="A2183">
        <v>2696.5690041666599</v>
      </c>
      <c r="B2183" t="s">
        <v>1184</v>
      </c>
      <c r="C2183">
        <f t="shared" si="108"/>
        <v>24</v>
      </c>
      <c r="E2183">
        <f t="shared" si="109"/>
        <v>2183</v>
      </c>
      <c r="F2183">
        <v>0</v>
      </c>
    </row>
    <row r="2184" spans="1:6" x14ac:dyDescent="0.25">
      <c r="A2184">
        <v>2696.57036666666</v>
      </c>
      <c r="B2184" t="s">
        <v>650</v>
      </c>
      <c r="C2184">
        <f t="shared" si="108"/>
        <v>25</v>
      </c>
      <c r="E2184">
        <f t="shared" si="109"/>
        <v>2184</v>
      </c>
      <c r="F2184">
        <v>0</v>
      </c>
    </row>
    <row r="2185" spans="1:6" x14ac:dyDescent="0.25">
      <c r="A2185">
        <v>2696.57616979166</v>
      </c>
      <c r="B2185" t="s">
        <v>1004</v>
      </c>
      <c r="C2185">
        <f t="shared" si="108"/>
        <v>26</v>
      </c>
      <c r="E2185">
        <f t="shared" si="109"/>
        <v>2185</v>
      </c>
      <c r="F2185">
        <v>0</v>
      </c>
    </row>
    <row r="2186" spans="1:6" x14ac:dyDescent="0.25">
      <c r="A2186">
        <v>2696.5762135416599</v>
      </c>
      <c r="B2186" t="s">
        <v>826</v>
      </c>
      <c r="C2186">
        <f t="shared" si="108"/>
        <v>27</v>
      </c>
      <c r="E2186">
        <f t="shared" si="109"/>
        <v>2186</v>
      </c>
      <c r="F2186">
        <v>0</v>
      </c>
    </row>
    <row r="2187" spans="1:6" x14ac:dyDescent="0.25">
      <c r="A2187">
        <v>2696.5764666666601</v>
      </c>
      <c r="B2187" t="s">
        <v>1003</v>
      </c>
      <c r="C2187">
        <f t="shared" si="108"/>
        <v>28</v>
      </c>
      <c r="E2187">
        <f t="shared" si="109"/>
        <v>2187</v>
      </c>
      <c r="F2187">
        <v>0</v>
      </c>
    </row>
    <row r="2188" spans="1:6" x14ac:dyDescent="0.25">
      <c r="A2188">
        <v>2696.5774531249999</v>
      </c>
      <c r="B2188" t="s">
        <v>1728</v>
      </c>
      <c r="C2188">
        <f t="shared" si="108"/>
        <v>29</v>
      </c>
      <c r="E2188">
        <f t="shared" si="109"/>
        <v>2188</v>
      </c>
      <c r="F2188">
        <v>0</v>
      </c>
    </row>
    <row r="2189" spans="1:6" x14ac:dyDescent="0.25">
      <c r="A2189">
        <v>2696.5775322916602</v>
      </c>
      <c r="B2189" t="s">
        <v>1546</v>
      </c>
      <c r="C2189">
        <f t="shared" si="108"/>
        <v>30</v>
      </c>
      <c r="E2189">
        <f t="shared" si="109"/>
        <v>2189</v>
      </c>
      <c r="F2189">
        <v>0</v>
      </c>
    </row>
    <row r="2190" spans="1:6" x14ac:dyDescent="0.25">
      <c r="A2190">
        <v>2696.584453125</v>
      </c>
      <c r="B2190" t="s">
        <v>2647</v>
      </c>
      <c r="C2190">
        <f t="shared" si="108"/>
        <v>31</v>
      </c>
      <c r="D2190" s="1"/>
      <c r="E2190">
        <f t="shared" si="109"/>
        <v>2190</v>
      </c>
      <c r="F2190">
        <v>0</v>
      </c>
    </row>
    <row r="2191" spans="1:6" x14ac:dyDescent="0.25">
      <c r="A2191">
        <v>2696.5850312500002</v>
      </c>
      <c r="B2191" t="s">
        <v>2832</v>
      </c>
      <c r="C2191">
        <v>1</v>
      </c>
      <c r="D2191" s="1">
        <v>42005</v>
      </c>
      <c r="E2191">
        <f t="shared" si="109"/>
        <v>2191</v>
      </c>
      <c r="F2191">
        <v>0</v>
      </c>
    </row>
    <row r="2192" spans="1:6" x14ac:dyDescent="0.25">
      <c r="A2192">
        <v>2696.5854114583299</v>
      </c>
      <c r="B2192" t="s">
        <v>825</v>
      </c>
      <c r="C2192">
        <f>1+C2191</f>
        <v>2</v>
      </c>
      <c r="E2192">
        <f t="shared" si="109"/>
        <v>2192</v>
      </c>
      <c r="F2192">
        <v>0</v>
      </c>
    </row>
    <row r="2193" spans="1:6" x14ac:dyDescent="0.25">
      <c r="A2193">
        <v>2696.5866552083298</v>
      </c>
      <c r="B2193" t="s">
        <v>1545</v>
      </c>
      <c r="C2193">
        <f t="shared" ref="C2193:C2221" si="110">1+C2192</f>
        <v>3</v>
      </c>
      <c r="E2193">
        <f t="shared" si="109"/>
        <v>2193</v>
      </c>
      <c r="F2193">
        <v>0</v>
      </c>
    </row>
    <row r="2194" spans="1:6" x14ac:dyDescent="0.25">
      <c r="A2194">
        <v>2696.586809375</v>
      </c>
      <c r="B2194" t="s">
        <v>1364</v>
      </c>
      <c r="C2194">
        <f t="shared" si="110"/>
        <v>4</v>
      </c>
      <c r="E2194">
        <f t="shared" si="109"/>
        <v>2194</v>
      </c>
      <c r="F2194">
        <v>0</v>
      </c>
    </row>
    <row r="2195" spans="1:6" x14ac:dyDescent="0.25">
      <c r="A2195">
        <v>2696.592228125</v>
      </c>
      <c r="B2195" t="s">
        <v>3017</v>
      </c>
      <c r="C2195">
        <f t="shared" si="110"/>
        <v>5</v>
      </c>
      <c r="E2195">
        <f t="shared" si="109"/>
        <v>2195</v>
      </c>
      <c r="F2195">
        <v>0</v>
      </c>
    </row>
    <row r="2196" spans="1:6" x14ac:dyDescent="0.25">
      <c r="A2196">
        <v>2696.5959854166599</v>
      </c>
      <c r="B2196" t="s">
        <v>1363</v>
      </c>
      <c r="C2196">
        <f t="shared" si="110"/>
        <v>6</v>
      </c>
      <c r="E2196">
        <f t="shared" si="109"/>
        <v>2196</v>
      </c>
      <c r="F2196">
        <v>0</v>
      </c>
    </row>
    <row r="2197" spans="1:6" x14ac:dyDescent="0.25">
      <c r="A2197">
        <v>2696.5960135416599</v>
      </c>
      <c r="B2197" t="s">
        <v>1183</v>
      </c>
      <c r="C2197">
        <f t="shared" si="110"/>
        <v>7</v>
      </c>
      <c r="E2197">
        <f t="shared" si="109"/>
        <v>2197</v>
      </c>
      <c r="F2197">
        <v>0</v>
      </c>
    </row>
    <row r="2198" spans="1:6" x14ac:dyDescent="0.25">
      <c r="A2198">
        <v>2696.59904166666</v>
      </c>
      <c r="B2198" t="s">
        <v>2278</v>
      </c>
      <c r="C2198">
        <f t="shared" si="110"/>
        <v>8</v>
      </c>
      <c r="E2198">
        <f t="shared" si="109"/>
        <v>2198</v>
      </c>
      <c r="F2198">
        <v>0</v>
      </c>
    </row>
    <row r="2199" spans="1:6" x14ac:dyDescent="0.25">
      <c r="A2199">
        <v>2696.59904375</v>
      </c>
      <c r="B2199" t="s">
        <v>1911</v>
      </c>
      <c r="C2199">
        <f t="shared" si="110"/>
        <v>9</v>
      </c>
      <c r="E2199">
        <f t="shared" si="109"/>
        <v>2199</v>
      </c>
      <c r="F2199">
        <v>0</v>
      </c>
    </row>
    <row r="2200" spans="1:6" x14ac:dyDescent="0.25">
      <c r="A2200">
        <v>2696.5990645833299</v>
      </c>
      <c r="B2200" t="s">
        <v>2094</v>
      </c>
      <c r="C2200">
        <f t="shared" si="110"/>
        <v>10</v>
      </c>
      <c r="E2200">
        <f t="shared" si="109"/>
        <v>2200</v>
      </c>
      <c r="F2200">
        <v>0</v>
      </c>
    </row>
    <row r="2201" spans="1:6" x14ac:dyDescent="0.25">
      <c r="A2201">
        <v>2696.6111093750001</v>
      </c>
      <c r="B2201" t="s">
        <v>1727</v>
      </c>
      <c r="C2201">
        <f t="shared" si="110"/>
        <v>11</v>
      </c>
      <c r="E2201">
        <f t="shared" si="109"/>
        <v>2201</v>
      </c>
      <c r="F2201">
        <v>0</v>
      </c>
    </row>
    <row r="2202" spans="1:6" x14ac:dyDescent="0.25">
      <c r="A2202">
        <v>2696.6112593749999</v>
      </c>
      <c r="B2202" t="s">
        <v>1910</v>
      </c>
      <c r="C2202">
        <f t="shared" si="110"/>
        <v>12</v>
      </c>
      <c r="E2202">
        <f t="shared" si="109"/>
        <v>2202</v>
      </c>
      <c r="F2202">
        <v>0</v>
      </c>
    </row>
    <row r="2203" spans="1:6" x14ac:dyDescent="0.25">
      <c r="A2203">
        <v>2696.6138218749902</v>
      </c>
      <c r="B2203" t="s">
        <v>476</v>
      </c>
      <c r="C2203">
        <f t="shared" si="110"/>
        <v>13</v>
      </c>
      <c r="E2203">
        <f t="shared" si="109"/>
        <v>2203</v>
      </c>
      <c r="F2203">
        <v>0</v>
      </c>
    </row>
    <row r="2204" spans="1:6" x14ac:dyDescent="0.25">
      <c r="A2204">
        <v>2696.614975</v>
      </c>
      <c r="B2204" t="s">
        <v>144</v>
      </c>
      <c r="C2204">
        <f t="shared" si="110"/>
        <v>14</v>
      </c>
      <c r="E2204">
        <f t="shared" si="109"/>
        <v>2204</v>
      </c>
      <c r="F2204">
        <v>0</v>
      </c>
    </row>
    <row r="2205" spans="1:6" x14ac:dyDescent="0.25">
      <c r="A2205">
        <v>2696.6170468750001</v>
      </c>
      <c r="B2205" t="s">
        <v>2462</v>
      </c>
      <c r="C2205">
        <f t="shared" si="110"/>
        <v>15</v>
      </c>
      <c r="E2205">
        <f t="shared" si="109"/>
        <v>2205</v>
      </c>
      <c r="F2205">
        <v>0</v>
      </c>
    </row>
    <row r="2206" spans="1:6" x14ac:dyDescent="0.25">
      <c r="A2206">
        <v>2696.6212072916601</v>
      </c>
      <c r="B2206" t="s">
        <v>143</v>
      </c>
      <c r="C2206">
        <f t="shared" si="110"/>
        <v>16</v>
      </c>
      <c r="E2206">
        <f t="shared" si="109"/>
        <v>2206</v>
      </c>
      <c r="F2206">
        <v>0</v>
      </c>
    </row>
    <row r="2207" spans="1:6" x14ac:dyDescent="0.25">
      <c r="A2207">
        <v>2696.6231333333299</v>
      </c>
      <c r="B2207" t="s">
        <v>307</v>
      </c>
      <c r="C2207">
        <f t="shared" si="110"/>
        <v>17</v>
      </c>
      <c r="E2207">
        <f t="shared" si="109"/>
        <v>2207</v>
      </c>
      <c r="F2207">
        <v>0</v>
      </c>
    </row>
    <row r="2208" spans="1:6" x14ac:dyDescent="0.25">
      <c r="A2208">
        <v>2696.6259249999998</v>
      </c>
      <c r="B2208" t="s">
        <v>305</v>
      </c>
      <c r="C2208">
        <f t="shared" si="110"/>
        <v>18</v>
      </c>
      <c r="E2208">
        <f t="shared" si="109"/>
        <v>2208</v>
      </c>
      <c r="F2208">
        <v>0</v>
      </c>
    </row>
    <row r="2209" spans="1:6" x14ac:dyDescent="0.25">
      <c r="A2209">
        <v>2696.6259302083299</v>
      </c>
      <c r="B2209" t="s">
        <v>306</v>
      </c>
      <c r="C2209">
        <f t="shared" si="110"/>
        <v>19</v>
      </c>
      <c r="E2209">
        <f t="shared" si="109"/>
        <v>2209</v>
      </c>
      <c r="F2209">
        <v>0</v>
      </c>
    </row>
    <row r="2210" spans="1:6" x14ac:dyDescent="0.25">
      <c r="A2210">
        <v>2696.6294489583302</v>
      </c>
      <c r="B2210" t="s">
        <v>475</v>
      </c>
      <c r="C2210">
        <f t="shared" si="110"/>
        <v>20</v>
      </c>
      <c r="E2210">
        <f t="shared" si="109"/>
        <v>2210</v>
      </c>
      <c r="F2210">
        <v>0</v>
      </c>
    </row>
    <row r="2211" spans="1:6" x14ac:dyDescent="0.25">
      <c r="A2211">
        <v>2696.6306531249902</v>
      </c>
      <c r="B2211" t="s">
        <v>142</v>
      </c>
      <c r="C2211">
        <f t="shared" si="110"/>
        <v>21</v>
      </c>
      <c r="E2211">
        <f t="shared" si="109"/>
        <v>2211</v>
      </c>
      <c r="F2211">
        <v>0</v>
      </c>
    </row>
    <row r="2212" spans="1:6" x14ac:dyDescent="0.25">
      <c r="A2212">
        <v>2696.6348229166601</v>
      </c>
      <c r="B2212" t="s">
        <v>474</v>
      </c>
      <c r="C2212">
        <f t="shared" si="110"/>
        <v>22</v>
      </c>
      <c r="E2212">
        <f t="shared" si="109"/>
        <v>2212</v>
      </c>
      <c r="F2212">
        <v>0</v>
      </c>
    </row>
    <row r="2213" spans="1:6" x14ac:dyDescent="0.25">
      <c r="A2213">
        <v>2696.6352385416599</v>
      </c>
      <c r="B2213" t="s">
        <v>304</v>
      </c>
      <c r="C2213">
        <f t="shared" si="110"/>
        <v>23</v>
      </c>
      <c r="E2213">
        <f t="shared" si="109"/>
        <v>2213</v>
      </c>
      <c r="F2213">
        <v>0</v>
      </c>
    </row>
    <row r="2214" spans="1:6" x14ac:dyDescent="0.25">
      <c r="A2214">
        <v>2696.63665520833</v>
      </c>
      <c r="B2214" t="s">
        <v>649</v>
      </c>
      <c r="C2214">
        <f t="shared" si="110"/>
        <v>24</v>
      </c>
      <c r="E2214">
        <f t="shared" si="109"/>
        <v>2214</v>
      </c>
      <c r="F2214">
        <v>0</v>
      </c>
    </row>
    <row r="2215" spans="1:6" x14ac:dyDescent="0.25">
      <c r="A2215">
        <v>2696.6393083333301</v>
      </c>
      <c r="B2215" t="s">
        <v>303</v>
      </c>
      <c r="C2215">
        <f t="shared" si="110"/>
        <v>25</v>
      </c>
      <c r="E2215">
        <f t="shared" si="109"/>
        <v>2215</v>
      </c>
      <c r="F2215">
        <v>0</v>
      </c>
    </row>
    <row r="2216" spans="1:6" x14ac:dyDescent="0.25">
      <c r="A2216">
        <v>2696.6398322916598</v>
      </c>
      <c r="B2216" t="s">
        <v>824</v>
      </c>
      <c r="C2216">
        <f t="shared" si="110"/>
        <v>26</v>
      </c>
      <c r="E2216">
        <f t="shared" si="109"/>
        <v>2216</v>
      </c>
      <c r="F2216">
        <v>0</v>
      </c>
    </row>
    <row r="2217" spans="1:6" x14ac:dyDescent="0.25">
      <c r="A2217">
        <v>2696.6444666666598</v>
      </c>
      <c r="B2217" t="s">
        <v>138</v>
      </c>
      <c r="C2217">
        <f t="shared" si="110"/>
        <v>27</v>
      </c>
      <c r="E2217">
        <f t="shared" si="109"/>
        <v>2217</v>
      </c>
      <c r="F2217">
        <v>0</v>
      </c>
    </row>
    <row r="2218" spans="1:6" x14ac:dyDescent="0.25">
      <c r="A2218">
        <v>2696.6444666666598</v>
      </c>
      <c r="B2218" t="s">
        <v>139</v>
      </c>
      <c r="C2218">
        <f t="shared" si="110"/>
        <v>28</v>
      </c>
      <c r="E2218">
        <f t="shared" si="109"/>
        <v>2218</v>
      </c>
      <c r="F2218">
        <v>0</v>
      </c>
    </row>
    <row r="2219" spans="1:6" x14ac:dyDescent="0.25">
      <c r="A2219">
        <v>2696.6444666666598</v>
      </c>
      <c r="B2219" t="s">
        <v>140</v>
      </c>
      <c r="C2219">
        <f t="shared" si="110"/>
        <v>29</v>
      </c>
      <c r="E2219">
        <f t="shared" si="109"/>
        <v>2219</v>
      </c>
      <c r="F2219">
        <v>0</v>
      </c>
    </row>
    <row r="2220" spans="1:6" x14ac:dyDescent="0.25">
      <c r="A2220">
        <v>2696.6444718749899</v>
      </c>
      <c r="B2220" t="s">
        <v>141</v>
      </c>
      <c r="C2220">
        <f t="shared" si="110"/>
        <v>30</v>
      </c>
      <c r="E2220">
        <f t="shared" si="109"/>
        <v>2220</v>
      </c>
      <c r="F2220">
        <v>0</v>
      </c>
    </row>
    <row r="2221" spans="1:6" x14ac:dyDescent="0.25">
      <c r="A2221">
        <v>2696.6454270833301</v>
      </c>
      <c r="B2221" t="s">
        <v>1002</v>
      </c>
      <c r="C2221">
        <f t="shared" si="110"/>
        <v>31</v>
      </c>
      <c r="D2221" s="1"/>
      <c r="E2221">
        <f t="shared" si="109"/>
        <v>2221</v>
      </c>
      <c r="F2221">
        <v>0</v>
      </c>
    </row>
    <row r="2222" spans="1:6" x14ac:dyDescent="0.25">
      <c r="A2222">
        <v>2696.6488114583299</v>
      </c>
      <c r="B2222" t="s">
        <v>648</v>
      </c>
      <c r="C2222">
        <v>1</v>
      </c>
      <c r="D2222" s="1">
        <v>42036</v>
      </c>
      <c r="E2222">
        <f t="shared" si="109"/>
        <v>2222</v>
      </c>
      <c r="F2222">
        <v>0</v>
      </c>
    </row>
    <row r="2223" spans="1:6" x14ac:dyDescent="0.25">
      <c r="A2223">
        <v>2696.6490427083299</v>
      </c>
      <c r="B2223" t="s">
        <v>823</v>
      </c>
      <c r="C2223">
        <f>1+C2222</f>
        <v>2</v>
      </c>
      <c r="E2223">
        <f t="shared" si="109"/>
        <v>2223</v>
      </c>
      <c r="F2223">
        <v>0</v>
      </c>
    </row>
    <row r="2224" spans="1:6" x14ac:dyDescent="0.25">
      <c r="A2224">
        <v>2696.6490520833299</v>
      </c>
      <c r="B2224" t="s">
        <v>647</v>
      </c>
      <c r="C2224">
        <f t="shared" ref="C2224:C2249" si="111">1+C2223</f>
        <v>3</v>
      </c>
      <c r="E2224">
        <f t="shared" si="109"/>
        <v>2224</v>
      </c>
      <c r="F2224">
        <v>0</v>
      </c>
    </row>
    <row r="2225" spans="1:6" x14ac:dyDescent="0.25">
      <c r="A2225">
        <v>2696.6500604166599</v>
      </c>
      <c r="B2225" t="s">
        <v>1182</v>
      </c>
      <c r="C2225">
        <f t="shared" si="111"/>
        <v>4</v>
      </c>
      <c r="E2225">
        <f t="shared" si="109"/>
        <v>2225</v>
      </c>
      <c r="F2225">
        <v>0</v>
      </c>
    </row>
    <row r="2226" spans="1:6" x14ac:dyDescent="0.25">
      <c r="A2226">
        <v>2696.6533364583302</v>
      </c>
      <c r="B2226" t="s">
        <v>302</v>
      </c>
      <c r="C2226">
        <f t="shared" si="111"/>
        <v>5</v>
      </c>
      <c r="E2226">
        <f t="shared" si="109"/>
        <v>2226</v>
      </c>
      <c r="F2226">
        <v>0</v>
      </c>
    </row>
    <row r="2227" spans="1:6" x14ac:dyDescent="0.25">
      <c r="A2227">
        <v>2696.6534802083302</v>
      </c>
      <c r="B2227" t="s">
        <v>301</v>
      </c>
      <c r="C2227">
        <f t="shared" si="111"/>
        <v>6</v>
      </c>
      <c r="E2227">
        <f t="shared" si="109"/>
        <v>2227</v>
      </c>
      <c r="F2227">
        <v>0</v>
      </c>
    </row>
    <row r="2228" spans="1:6" x14ac:dyDescent="0.25">
      <c r="A2228">
        <v>2696.654278125</v>
      </c>
      <c r="B2228" t="s">
        <v>1544</v>
      </c>
      <c r="C2228">
        <f t="shared" si="111"/>
        <v>7</v>
      </c>
      <c r="E2228">
        <f t="shared" si="109"/>
        <v>2228</v>
      </c>
      <c r="F2228">
        <v>0</v>
      </c>
    </row>
    <row r="2229" spans="1:6" x14ac:dyDescent="0.25">
      <c r="A2229">
        <v>2696.6546374999998</v>
      </c>
      <c r="B2229" t="s">
        <v>822</v>
      </c>
      <c r="C2229">
        <f t="shared" si="111"/>
        <v>8</v>
      </c>
      <c r="E2229">
        <f t="shared" si="109"/>
        <v>2229</v>
      </c>
      <c r="F2229">
        <v>0</v>
      </c>
    </row>
    <row r="2230" spans="1:6" x14ac:dyDescent="0.25">
      <c r="A2230">
        <v>2696.6564822916598</v>
      </c>
      <c r="B2230" t="s">
        <v>300</v>
      </c>
      <c r="C2230">
        <f t="shared" si="111"/>
        <v>9</v>
      </c>
      <c r="E2230">
        <f t="shared" si="109"/>
        <v>2230</v>
      </c>
      <c r="F2230">
        <v>0</v>
      </c>
    </row>
    <row r="2231" spans="1:6" x14ac:dyDescent="0.25">
      <c r="A2231">
        <v>2696.656565625</v>
      </c>
      <c r="B2231" t="s">
        <v>136</v>
      </c>
      <c r="C2231">
        <f t="shared" si="111"/>
        <v>10</v>
      </c>
      <c r="E2231">
        <f t="shared" si="109"/>
        <v>2231</v>
      </c>
      <c r="F2231">
        <v>0</v>
      </c>
    </row>
    <row r="2232" spans="1:6" x14ac:dyDescent="0.25">
      <c r="A2232">
        <v>2696.656565625</v>
      </c>
      <c r="B2232" t="s">
        <v>137</v>
      </c>
      <c r="C2232">
        <f t="shared" si="111"/>
        <v>11</v>
      </c>
      <c r="E2232">
        <f t="shared" si="109"/>
        <v>2232</v>
      </c>
      <c r="F2232">
        <v>0</v>
      </c>
    </row>
    <row r="2233" spans="1:6" x14ac:dyDescent="0.25">
      <c r="A2233">
        <v>2696.65803124999</v>
      </c>
      <c r="B2233" t="s">
        <v>473</v>
      </c>
      <c r="C2233">
        <f t="shared" si="111"/>
        <v>12</v>
      </c>
      <c r="E2233">
        <f t="shared" si="109"/>
        <v>2233</v>
      </c>
      <c r="F2233">
        <v>0</v>
      </c>
    </row>
    <row r="2234" spans="1:6" x14ac:dyDescent="0.25">
      <c r="A2234">
        <v>2696.65829270833</v>
      </c>
      <c r="B2234" t="s">
        <v>645</v>
      </c>
      <c r="C2234">
        <f t="shared" si="111"/>
        <v>13</v>
      </c>
      <c r="E2234">
        <f t="shared" si="109"/>
        <v>2234</v>
      </c>
      <c r="F2234">
        <v>0</v>
      </c>
    </row>
    <row r="2235" spans="1:6" x14ac:dyDescent="0.25">
      <c r="A2235">
        <v>2696.65830208333</v>
      </c>
      <c r="B2235" t="s">
        <v>472</v>
      </c>
      <c r="C2235">
        <f t="shared" si="111"/>
        <v>14</v>
      </c>
      <c r="E2235">
        <f t="shared" si="109"/>
        <v>2235</v>
      </c>
      <c r="F2235">
        <v>0</v>
      </c>
    </row>
    <row r="2236" spans="1:6" x14ac:dyDescent="0.25">
      <c r="A2236">
        <v>2696.658365625</v>
      </c>
      <c r="B2236" t="s">
        <v>646</v>
      </c>
      <c r="C2236">
        <f t="shared" si="111"/>
        <v>15</v>
      </c>
      <c r="E2236">
        <f t="shared" si="109"/>
        <v>2236</v>
      </c>
      <c r="F2236">
        <v>0</v>
      </c>
    </row>
    <row r="2237" spans="1:6" x14ac:dyDescent="0.25">
      <c r="A2237">
        <v>2696.6592854166602</v>
      </c>
      <c r="B2237" t="s">
        <v>1362</v>
      </c>
      <c r="C2237">
        <f t="shared" si="111"/>
        <v>16</v>
      </c>
      <c r="E2237">
        <f t="shared" si="109"/>
        <v>2237</v>
      </c>
      <c r="F2237">
        <v>0</v>
      </c>
    </row>
    <row r="2238" spans="1:6" x14ac:dyDescent="0.25">
      <c r="A2238">
        <v>2696.6593322916601</v>
      </c>
      <c r="B2238" t="s">
        <v>1181</v>
      </c>
      <c r="C2238">
        <f t="shared" si="111"/>
        <v>17</v>
      </c>
      <c r="E2238">
        <f t="shared" si="109"/>
        <v>2238</v>
      </c>
      <c r="F2238">
        <v>0</v>
      </c>
    </row>
    <row r="2239" spans="1:6" x14ac:dyDescent="0.25">
      <c r="A2239">
        <v>2696.6621031249902</v>
      </c>
      <c r="B2239" t="s">
        <v>134</v>
      </c>
      <c r="C2239">
        <f t="shared" si="111"/>
        <v>18</v>
      </c>
      <c r="E2239">
        <f t="shared" si="109"/>
        <v>2239</v>
      </c>
      <c r="F2239">
        <v>0</v>
      </c>
    </row>
    <row r="2240" spans="1:6" x14ac:dyDescent="0.25">
      <c r="A2240">
        <v>2696.6621333333301</v>
      </c>
      <c r="B2240" t="s">
        <v>135</v>
      </c>
      <c r="C2240">
        <f t="shared" si="111"/>
        <v>19</v>
      </c>
      <c r="E2240">
        <f t="shared" si="109"/>
        <v>2240</v>
      </c>
      <c r="F2240">
        <v>0</v>
      </c>
    </row>
    <row r="2241" spans="1:6" x14ac:dyDescent="0.25">
      <c r="A2241">
        <v>2696.6675749999999</v>
      </c>
      <c r="B2241" t="s">
        <v>644</v>
      </c>
      <c r="C2241">
        <f t="shared" si="111"/>
        <v>20</v>
      </c>
      <c r="E2241">
        <f t="shared" si="109"/>
        <v>2241</v>
      </c>
      <c r="F2241">
        <v>0</v>
      </c>
    </row>
    <row r="2242" spans="1:6" x14ac:dyDescent="0.25">
      <c r="A2242">
        <v>2696.66761770833</v>
      </c>
      <c r="B2242" t="s">
        <v>471</v>
      </c>
      <c r="C2242">
        <f t="shared" si="111"/>
        <v>21</v>
      </c>
      <c r="E2242">
        <f t="shared" si="109"/>
        <v>2242</v>
      </c>
      <c r="F2242">
        <v>0</v>
      </c>
    </row>
    <row r="2243" spans="1:6" x14ac:dyDescent="0.25">
      <c r="A2243">
        <v>2696.6685281250002</v>
      </c>
      <c r="B2243" t="s">
        <v>1000</v>
      </c>
      <c r="C2243">
        <f t="shared" si="111"/>
        <v>22</v>
      </c>
      <c r="E2243">
        <f t="shared" ref="E2243:E2306" si="112">E2242+1</f>
        <v>2243</v>
      </c>
      <c r="F2243">
        <v>0</v>
      </c>
    </row>
    <row r="2244" spans="1:6" x14ac:dyDescent="0.25">
      <c r="A2244">
        <v>2696.6685895833298</v>
      </c>
      <c r="B2244" t="s">
        <v>1001</v>
      </c>
      <c r="C2244">
        <f t="shared" si="111"/>
        <v>23</v>
      </c>
      <c r="E2244">
        <f t="shared" si="112"/>
        <v>2244</v>
      </c>
      <c r="F2244">
        <v>0</v>
      </c>
    </row>
    <row r="2245" spans="1:6" x14ac:dyDescent="0.25">
      <c r="A2245">
        <v>2696.6686812500002</v>
      </c>
      <c r="B2245" t="s">
        <v>1180</v>
      </c>
      <c r="C2245">
        <f t="shared" si="111"/>
        <v>24</v>
      </c>
      <c r="E2245">
        <f t="shared" si="112"/>
        <v>2245</v>
      </c>
      <c r="F2245">
        <v>0</v>
      </c>
    </row>
    <row r="2246" spans="1:6" x14ac:dyDescent="0.25">
      <c r="A2246">
        <v>2696.6704135416599</v>
      </c>
      <c r="B2246" t="s">
        <v>470</v>
      </c>
      <c r="C2246">
        <f t="shared" si="111"/>
        <v>25</v>
      </c>
      <c r="E2246">
        <f t="shared" si="112"/>
        <v>2246</v>
      </c>
      <c r="F2246">
        <v>0</v>
      </c>
    </row>
    <row r="2247" spans="1:6" x14ac:dyDescent="0.25">
      <c r="A2247">
        <v>2696.6717239583299</v>
      </c>
      <c r="B2247" t="s">
        <v>1726</v>
      </c>
      <c r="C2247">
        <f t="shared" si="111"/>
        <v>26</v>
      </c>
      <c r="E2247">
        <f t="shared" si="112"/>
        <v>2247</v>
      </c>
      <c r="F2247">
        <v>0</v>
      </c>
    </row>
    <row r="2248" spans="1:6" x14ac:dyDescent="0.25">
      <c r="A2248">
        <v>2696.6718614583301</v>
      </c>
      <c r="B2248" t="s">
        <v>1909</v>
      </c>
      <c r="C2248">
        <f t="shared" si="111"/>
        <v>27</v>
      </c>
      <c r="E2248">
        <f t="shared" si="112"/>
        <v>2248</v>
      </c>
      <c r="F2248">
        <v>0</v>
      </c>
    </row>
    <row r="2249" spans="1:6" x14ac:dyDescent="0.25">
      <c r="A2249">
        <v>2696.6728072916599</v>
      </c>
      <c r="B2249" t="s">
        <v>1361</v>
      </c>
      <c r="C2249">
        <f t="shared" si="111"/>
        <v>28</v>
      </c>
      <c r="D2249" s="1"/>
      <c r="E2249">
        <f t="shared" si="112"/>
        <v>2249</v>
      </c>
      <c r="F2249">
        <v>0</v>
      </c>
    </row>
    <row r="2250" spans="1:6" x14ac:dyDescent="0.25">
      <c r="A2250">
        <v>2696.6730874999998</v>
      </c>
      <c r="B2250" t="s">
        <v>2093</v>
      </c>
      <c r="C2250">
        <v>1</v>
      </c>
      <c r="D2250" s="1">
        <v>42064</v>
      </c>
      <c r="E2250">
        <f t="shared" si="112"/>
        <v>2250</v>
      </c>
      <c r="F2250">
        <v>0</v>
      </c>
    </row>
    <row r="2251" spans="1:6" x14ac:dyDescent="0.25">
      <c r="A2251">
        <v>2696.67613229166</v>
      </c>
      <c r="B2251" t="s">
        <v>643</v>
      </c>
      <c r="C2251">
        <f>1+C2250</f>
        <v>2</v>
      </c>
      <c r="D2251" s="1"/>
      <c r="E2251">
        <f t="shared" si="112"/>
        <v>2251</v>
      </c>
      <c r="F2251">
        <v>0</v>
      </c>
    </row>
    <row r="2252" spans="1:6" x14ac:dyDescent="0.25">
      <c r="A2252">
        <v>2696.6776770833299</v>
      </c>
      <c r="B2252" t="s">
        <v>2277</v>
      </c>
      <c r="C2252">
        <f t="shared" ref="C2252:C2280" si="113">1+C2251</f>
        <v>3</v>
      </c>
      <c r="E2252">
        <f t="shared" si="112"/>
        <v>2252</v>
      </c>
      <c r="F2252">
        <v>0</v>
      </c>
    </row>
    <row r="2253" spans="1:6" x14ac:dyDescent="0.25">
      <c r="A2253">
        <v>2696.6777781249998</v>
      </c>
      <c r="B2253" t="s">
        <v>821</v>
      </c>
      <c r="C2253">
        <f t="shared" si="113"/>
        <v>4</v>
      </c>
      <c r="E2253">
        <f t="shared" si="112"/>
        <v>2253</v>
      </c>
      <c r="F2253">
        <v>0</v>
      </c>
    </row>
    <row r="2254" spans="1:6" x14ac:dyDescent="0.25">
      <c r="A2254">
        <v>2696.677896875</v>
      </c>
      <c r="B2254" t="s">
        <v>999</v>
      </c>
      <c r="C2254">
        <f t="shared" si="113"/>
        <v>5</v>
      </c>
      <c r="E2254">
        <f t="shared" si="112"/>
        <v>2254</v>
      </c>
      <c r="F2254">
        <v>0</v>
      </c>
    </row>
    <row r="2255" spans="1:6" x14ac:dyDescent="0.25">
      <c r="A2255">
        <v>2696.6796979166602</v>
      </c>
      <c r="B2255" t="s">
        <v>469</v>
      </c>
      <c r="C2255">
        <f t="shared" si="113"/>
        <v>6</v>
      </c>
      <c r="E2255">
        <f t="shared" si="112"/>
        <v>2255</v>
      </c>
      <c r="F2255">
        <v>0</v>
      </c>
    </row>
    <row r="2256" spans="1:6" x14ac:dyDescent="0.25">
      <c r="A2256">
        <v>2696.6797166666602</v>
      </c>
      <c r="B2256" t="s">
        <v>299</v>
      </c>
      <c r="C2256">
        <f t="shared" si="113"/>
        <v>7</v>
      </c>
      <c r="E2256">
        <f t="shared" si="112"/>
        <v>2256</v>
      </c>
      <c r="F2256">
        <v>0</v>
      </c>
    </row>
    <row r="2257" spans="1:6" x14ac:dyDescent="0.25">
      <c r="A2257">
        <v>2696.6809416666601</v>
      </c>
      <c r="B2257" t="s">
        <v>1543</v>
      </c>
      <c r="C2257">
        <f t="shared" si="113"/>
        <v>8</v>
      </c>
      <c r="E2257">
        <f t="shared" si="112"/>
        <v>2257</v>
      </c>
      <c r="F2257">
        <v>0</v>
      </c>
    </row>
    <row r="2258" spans="1:6" x14ac:dyDescent="0.25">
      <c r="A2258">
        <v>2696.6820312499999</v>
      </c>
      <c r="B2258" t="s">
        <v>1179</v>
      </c>
      <c r="C2258">
        <f t="shared" si="113"/>
        <v>9</v>
      </c>
      <c r="E2258">
        <f t="shared" si="112"/>
        <v>2258</v>
      </c>
      <c r="F2258">
        <v>0</v>
      </c>
    </row>
    <row r="2259" spans="1:6" x14ac:dyDescent="0.25">
      <c r="A2259">
        <v>2696.68538645833</v>
      </c>
      <c r="B2259" t="s">
        <v>3016</v>
      </c>
      <c r="C2259">
        <f t="shared" si="113"/>
        <v>10</v>
      </c>
      <c r="E2259">
        <f t="shared" si="112"/>
        <v>2259</v>
      </c>
      <c r="F2259">
        <v>0</v>
      </c>
    </row>
    <row r="2260" spans="1:6" x14ac:dyDescent="0.25">
      <c r="A2260">
        <v>2696.68541041666</v>
      </c>
      <c r="B2260" t="s">
        <v>2831</v>
      </c>
      <c r="C2260">
        <f t="shared" si="113"/>
        <v>11</v>
      </c>
      <c r="E2260">
        <f t="shared" si="112"/>
        <v>2260</v>
      </c>
      <c r="F2260">
        <v>0</v>
      </c>
    </row>
    <row r="2261" spans="1:6" x14ac:dyDescent="0.25">
      <c r="A2261">
        <v>2696.68544583333</v>
      </c>
      <c r="B2261" t="s">
        <v>2646</v>
      </c>
      <c r="C2261">
        <f t="shared" si="113"/>
        <v>12</v>
      </c>
      <c r="E2261">
        <f t="shared" si="112"/>
        <v>2261</v>
      </c>
      <c r="F2261">
        <v>0</v>
      </c>
    </row>
    <row r="2262" spans="1:6" x14ac:dyDescent="0.25">
      <c r="A2262">
        <v>2696.6873135416599</v>
      </c>
      <c r="B2262" t="s">
        <v>1725</v>
      </c>
      <c r="C2262">
        <f t="shared" si="113"/>
        <v>13</v>
      </c>
      <c r="E2262">
        <f t="shared" si="112"/>
        <v>2262</v>
      </c>
      <c r="F2262">
        <v>0</v>
      </c>
    </row>
    <row r="2263" spans="1:6" x14ac:dyDescent="0.25">
      <c r="A2263">
        <v>2696.6901343750001</v>
      </c>
      <c r="B2263" t="s">
        <v>820</v>
      </c>
      <c r="C2263">
        <f t="shared" si="113"/>
        <v>14</v>
      </c>
      <c r="E2263">
        <f t="shared" si="112"/>
        <v>2263</v>
      </c>
      <c r="F2263">
        <v>0</v>
      </c>
    </row>
    <row r="2264" spans="1:6" x14ac:dyDescent="0.25">
      <c r="A2264">
        <v>2696.6915208333298</v>
      </c>
      <c r="B2264" t="s">
        <v>1908</v>
      </c>
      <c r="C2264">
        <f t="shared" si="113"/>
        <v>15</v>
      </c>
      <c r="E2264">
        <f t="shared" si="112"/>
        <v>2264</v>
      </c>
      <c r="F2264">
        <v>0</v>
      </c>
    </row>
    <row r="2265" spans="1:6" x14ac:dyDescent="0.25">
      <c r="A2265">
        <v>2696.69465729166</v>
      </c>
      <c r="B2265" t="s">
        <v>1178</v>
      </c>
      <c r="C2265">
        <f t="shared" si="113"/>
        <v>16</v>
      </c>
      <c r="E2265">
        <f t="shared" si="112"/>
        <v>2265</v>
      </c>
      <c r="F2265">
        <v>0</v>
      </c>
    </row>
    <row r="2266" spans="1:6" x14ac:dyDescent="0.25">
      <c r="A2266">
        <v>2696.6968302083301</v>
      </c>
      <c r="B2266" t="s">
        <v>2461</v>
      </c>
      <c r="C2266">
        <f t="shared" si="113"/>
        <v>17</v>
      </c>
      <c r="E2266">
        <f t="shared" si="112"/>
        <v>2266</v>
      </c>
      <c r="F2266">
        <v>0</v>
      </c>
    </row>
    <row r="2267" spans="1:6" x14ac:dyDescent="0.25">
      <c r="A2267">
        <v>2696.6992885416598</v>
      </c>
      <c r="B2267" t="s">
        <v>1360</v>
      </c>
      <c r="C2267">
        <f t="shared" si="113"/>
        <v>18</v>
      </c>
      <c r="E2267">
        <f t="shared" si="112"/>
        <v>2267</v>
      </c>
      <c r="F2267">
        <v>0</v>
      </c>
    </row>
    <row r="2268" spans="1:6" x14ac:dyDescent="0.25">
      <c r="A2268">
        <v>2696.6994812499902</v>
      </c>
      <c r="B2268" t="s">
        <v>1542</v>
      </c>
      <c r="C2268">
        <f t="shared" si="113"/>
        <v>19</v>
      </c>
      <c r="E2268">
        <f t="shared" si="112"/>
        <v>2268</v>
      </c>
      <c r="F2268">
        <v>0</v>
      </c>
    </row>
    <row r="2269" spans="1:6" x14ac:dyDescent="0.25">
      <c r="A2269">
        <v>2696.7004093749902</v>
      </c>
      <c r="B2269" t="s">
        <v>998</v>
      </c>
      <c r="C2269">
        <f t="shared" si="113"/>
        <v>20</v>
      </c>
      <c r="E2269">
        <f t="shared" si="112"/>
        <v>2269</v>
      </c>
      <c r="F2269">
        <v>0</v>
      </c>
    </row>
    <row r="2270" spans="1:6" x14ac:dyDescent="0.25">
      <c r="A2270">
        <v>2696.7008322916599</v>
      </c>
      <c r="B2270" t="s">
        <v>1724</v>
      </c>
      <c r="C2270">
        <f t="shared" si="113"/>
        <v>21</v>
      </c>
      <c r="E2270">
        <f t="shared" si="112"/>
        <v>2270</v>
      </c>
      <c r="F2270">
        <v>0</v>
      </c>
    </row>
    <row r="2271" spans="1:6" x14ac:dyDescent="0.25">
      <c r="A2271">
        <v>2696.7026406250002</v>
      </c>
      <c r="B2271" t="s">
        <v>2092</v>
      </c>
      <c r="C2271">
        <f t="shared" si="113"/>
        <v>22</v>
      </c>
      <c r="E2271">
        <f t="shared" si="112"/>
        <v>2271</v>
      </c>
      <c r="F2271">
        <v>0</v>
      </c>
    </row>
    <row r="2272" spans="1:6" x14ac:dyDescent="0.25">
      <c r="A2272">
        <v>2696.7089510416599</v>
      </c>
      <c r="B2272" t="s">
        <v>1359</v>
      </c>
      <c r="C2272">
        <f t="shared" si="113"/>
        <v>23</v>
      </c>
      <c r="E2272">
        <f t="shared" si="112"/>
        <v>2272</v>
      </c>
      <c r="F2272">
        <v>0</v>
      </c>
    </row>
    <row r="2273" spans="1:6" x14ac:dyDescent="0.25">
      <c r="A2273">
        <v>2696.7089864583299</v>
      </c>
      <c r="B2273" t="s">
        <v>2276</v>
      </c>
      <c r="C2273">
        <f t="shared" si="113"/>
        <v>24</v>
      </c>
      <c r="E2273">
        <f t="shared" si="112"/>
        <v>2273</v>
      </c>
      <c r="F2273">
        <v>0</v>
      </c>
    </row>
    <row r="2274" spans="1:6" x14ac:dyDescent="0.25">
      <c r="A2274">
        <v>2696.7101697916601</v>
      </c>
      <c r="B2274" t="s">
        <v>1541</v>
      </c>
      <c r="C2274">
        <f t="shared" si="113"/>
        <v>25</v>
      </c>
      <c r="E2274">
        <f t="shared" si="112"/>
        <v>2274</v>
      </c>
      <c r="F2274">
        <v>0</v>
      </c>
    </row>
    <row r="2275" spans="1:6" x14ac:dyDescent="0.25">
      <c r="A2275">
        <v>2696.7130406249998</v>
      </c>
      <c r="B2275" t="s">
        <v>2460</v>
      </c>
      <c r="C2275">
        <f t="shared" si="113"/>
        <v>26</v>
      </c>
      <c r="E2275">
        <f t="shared" si="112"/>
        <v>2275</v>
      </c>
      <c r="F2275">
        <v>0</v>
      </c>
    </row>
    <row r="2276" spans="1:6" x14ac:dyDescent="0.25">
      <c r="A2276">
        <v>2696.7130406249998</v>
      </c>
      <c r="B2276" t="s">
        <v>2645</v>
      </c>
      <c r="C2276">
        <f t="shared" si="113"/>
        <v>27</v>
      </c>
      <c r="E2276">
        <f t="shared" si="112"/>
        <v>2276</v>
      </c>
      <c r="F2276">
        <v>0</v>
      </c>
    </row>
    <row r="2277" spans="1:6" x14ac:dyDescent="0.25">
      <c r="A2277">
        <v>2696.7169625000001</v>
      </c>
      <c r="B2277" t="s">
        <v>133</v>
      </c>
      <c r="C2277">
        <f t="shared" si="113"/>
        <v>28</v>
      </c>
      <c r="E2277">
        <f t="shared" si="112"/>
        <v>2277</v>
      </c>
      <c r="F2277">
        <v>0</v>
      </c>
    </row>
    <row r="2278" spans="1:6" x14ac:dyDescent="0.25">
      <c r="A2278">
        <v>2696.7176624999902</v>
      </c>
      <c r="B2278" t="s">
        <v>2830</v>
      </c>
      <c r="C2278">
        <f t="shared" si="113"/>
        <v>29</v>
      </c>
      <c r="E2278">
        <f t="shared" si="112"/>
        <v>2278</v>
      </c>
      <c r="F2278">
        <v>0</v>
      </c>
    </row>
    <row r="2279" spans="1:6" x14ac:dyDescent="0.25">
      <c r="A2279">
        <v>2696.7182302083302</v>
      </c>
      <c r="B2279" t="s">
        <v>2091</v>
      </c>
      <c r="C2279">
        <f t="shared" si="113"/>
        <v>30</v>
      </c>
      <c r="E2279">
        <f t="shared" si="112"/>
        <v>2279</v>
      </c>
      <c r="F2279">
        <v>0</v>
      </c>
    </row>
    <row r="2280" spans="1:6" x14ac:dyDescent="0.25">
      <c r="A2280">
        <v>2696.72227708333</v>
      </c>
      <c r="B2280" t="s">
        <v>2275</v>
      </c>
      <c r="C2280">
        <f t="shared" si="113"/>
        <v>31</v>
      </c>
      <c r="E2280">
        <f t="shared" si="112"/>
        <v>2280</v>
      </c>
      <c r="F2280">
        <v>0</v>
      </c>
    </row>
    <row r="2281" spans="1:6" x14ac:dyDescent="0.25">
      <c r="A2281">
        <v>2696.7262333333301</v>
      </c>
      <c r="B2281" t="s">
        <v>130</v>
      </c>
      <c r="C2281">
        <v>1</v>
      </c>
      <c r="D2281" s="1">
        <v>42095</v>
      </c>
      <c r="E2281">
        <f t="shared" si="112"/>
        <v>2281</v>
      </c>
      <c r="F2281">
        <v>0</v>
      </c>
    </row>
    <row r="2282" spans="1:6" x14ac:dyDescent="0.25">
      <c r="A2282">
        <v>2696.7262333333301</v>
      </c>
      <c r="B2282" t="s">
        <v>131</v>
      </c>
      <c r="C2282">
        <f>1+C2281</f>
        <v>2</v>
      </c>
      <c r="E2282">
        <f t="shared" si="112"/>
        <v>2282</v>
      </c>
      <c r="F2282">
        <v>0</v>
      </c>
    </row>
    <row r="2283" spans="1:6" x14ac:dyDescent="0.25">
      <c r="A2283">
        <v>2696.7262552083298</v>
      </c>
      <c r="B2283" t="s">
        <v>132</v>
      </c>
      <c r="C2283">
        <f t="shared" ref="C2283:C2310" si="114">1+C2282</f>
        <v>3</v>
      </c>
      <c r="E2283">
        <f t="shared" si="112"/>
        <v>2283</v>
      </c>
      <c r="F2283">
        <v>0</v>
      </c>
    </row>
    <row r="2284" spans="1:6" x14ac:dyDescent="0.25">
      <c r="A2284">
        <v>2696.7270135416602</v>
      </c>
      <c r="B2284" t="s">
        <v>3015</v>
      </c>
      <c r="C2284">
        <f t="shared" si="114"/>
        <v>4</v>
      </c>
      <c r="E2284">
        <f t="shared" si="112"/>
        <v>2284</v>
      </c>
      <c r="F2284">
        <v>0</v>
      </c>
    </row>
    <row r="2285" spans="1:6" x14ac:dyDescent="0.25">
      <c r="A2285">
        <v>2696.7275500000001</v>
      </c>
      <c r="B2285" t="s">
        <v>1907</v>
      </c>
      <c r="C2285">
        <f t="shared" si="114"/>
        <v>5</v>
      </c>
      <c r="E2285">
        <f t="shared" si="112"/>
        <v>2285</v>
      </c>
      <c r="F2285">
        <v>0</v>
      </c>
    </row>
    <row r="2286" spans="1:6" x14ac:dyDescent="0.25">
      <c r="A2286">
        <v>2696.7308760416599</v>
      </c>
      <c r="B2286" t="s">
        <v>297</v>
      </c>
      <c r="C2286">
        <f t="shared" si="114"/>
        <v>6</v>
      </c>
      <c r="E2286">
        <f t="shared" si="112"/>
        <v>2286</v>
      </c>
      <c r="F2286">
        <v>0</v>
      </c>
    </row>
    <row r="2287" spans="1:6" x14ac:dyDescent="0.25">
      <c r="A2287">
        <v>2696.73093541666</v>
      </c>
      <c r="B2287" t="s">
        <v>298</v>
      </c>
      <c r="C2287">
        <f t="shared" si="114"/>
        <v>7</v>
      </c>
      <c r="E2287">
        <f t="shared" si="112"/>
        <v>2287</v>
      </c>
      <c r="F2287">
        <v>0</v>
      </c>
    </row>
    <row r="2288" spans="1:6" x14ac:dyDescent="0.25">
      <c r="A2288">
        <v>2696.7311020833299</v>
      </c>
      <c r="B2288" t="s">
        <v>468</v>
      </c>
      <c r="C2288">
        <f t="shared" si="114"/>
        <v>8</v>
      </c>
      <c r="E2288">
        <f t="shared" si="112"/>
        <v>2288</v>
      </c>
      <c r="F2288">
        <v>0</v>
      </c>
    </row>
    <row r="2289" spans="1:6" x14ac:dyDescent="0.25">
      <c r="A2289">
        <v>2696.7362802083298</v>
      </c>
      <c r="B2289" t="s">
        <v>2644</v>
      </c>
      <c r="C2289">
        <f t="shared" si="114"/>
        <v>9</v>
      </c>
      <c r="E2289">
        <f t="shared" si="112"/>
        <v>2289</v>
      </c>
      <c r="F2289">
        <v>0</v>
      </c>
    </row>
    <row r="2290" spans="1:6" x14ac:dyDescent="0.25">
      <c r="A2290">
        <v>2696.7372229166599</v>
      </c>
      <c r="B2290" t="s">
        <v>467</v>
      </c>
      <c r="C2290">
        <f t="shared" si="114"/>
        <v>10</v>
      </c>
      <c r="E2290">
        <f t="shared" si="112"/>
        <v>2290</v>
      </c>
      <c r="F2290">
        <v>0</v>
      </c>
    </row>
    <row r="2291" spans="1:6" x14ac:dyDescent="0.25">
      <c r="A2291">
        <v>2696.74011666666</v>
      </c>
      <c r="B2291" t="s">
        <v>129</v>
      </c>
      <c r="C2291">
        <f t="shared" si="114"/>
        <v>11</v>
      </c>
      <c r="E2291">
        <f t="shared" si="112"/>
        <v>2291</v>
      </c>
      <c r="F2291">
        <v>0</v>
      </c>
    </row>
    <row r="2292" spans="1:6" x14ac:dyDescent="0.25">
      <c r="A2292">
        <v>2696.7403625000002</v>
      </c>
      <c r="B2292" t="s">
        <v>296</v>
      </c>
      <c r="C2292">
        <f t="shared" si="114"/>
        <v>12</v>
      </c>
      <c r="E2292">
        <f t="shared" si="112"/>
        <v>2292</v>
      </c>
      <c r="F2292">
        <v>0</v>
      </c>
    </row>
    <row r="2293" spans="1:6" x14ac:dyDescent="0.25">
      <c r="A2293">
        <v>2696.74501458333</v>
      </c>
      <c r="B2293" t="s">
        <v>2829</v>
      </c>
      <c r="C2293">
        <f t="shared" si="114"/>
        <v>13</v>
      </c>
      <c r="E2293">
        <f t="shared" si="112"/>
        <v>2293</v>
      </c>
      <c r="F2293">
        <v>0</v>
      </c>
    </row>
    <row r="2294" spans="1:6" x14ac:dyDescent="0.25">
      <c r="A2294">
        <v>2696.7464500000001</v>
      </c>
      <c r="B2294" t="s">
        <v>294</v>
      </c>
      <c r="C2294">
        <f t="shared" si="114"/>
        <v>14</v>
      </c>
      <c r="E2294">
        <f t="shared" si="112"/>
        <v>2294</v>
      </c>
      <c r="F2294">
        <v>0</v>
      </c>
    </row>
    <row r="2295" spans="1:6" x14ac:dyDescent="0.25">
      <c r="A2295">
        <v>2696.7465208333301</v>
      </c>
      <c r="B2295" t="s">
        <v>295</v>
      </c>
      <c r="C2295">
        <f t="shared" si="114"/>
        <v>15</v>
      </c>
      <c r="E2295">
        <f t="shared" si="112"/>
        <v>2295</v>
      </c>
      <c r="F2295">
        <v>0</v>
      </c>
    </row>
    <row r="2296" spans="1:6" x14ac:dyDescent="0.25">
      <c r="A2296">
        <v>2696.7474802083302</v>
      </c>
      <c r="B2296" t="s">
        <v>819</v>
      </c>
      <c r="C2296">
        <f t="shared" si="114"/>
        <v>16</v>
      </c>
      <c r="E2296">
        <f t="shared" si="112"/>
        <v>2296</v>
      </c>
      <c r="F2296">
        <v>0</v>
      </c>
    </row>
    <row r="2297" spans="1:6" x14ac:dyDescent="0.25">
      <c r="A2297">
        <v>2696.7500375</v>
      </c>
      <c r="B2297" t="s">
        <v>466</v>
      </c>
      <c r="C2297">
        <f t="shared" si="114"/>
        <v>17</v>
      </c>
      <c r="E2297">
        <f t="shared" si="112"/>
        <v>2297</v>
      </c>
      <c r="F2297">
        <v>0</v>
      </c>
    </row>
    <row r="2298" spans="1:6" x14ac:dyDescent="0.25">
      <c r="A2298">
        <v>2696.7505947916602</v>
      </c>
      <c r="B2298" t="s">
        <v>642</v>
      </c>
      <c r="C2298">
        <f t="shared" si="114"/>
        <v>18</v>
      </c>
      <c r="E2298">
        <f t="shared" si="112"/>
        <v>2298</v>
      </c>
      <c r="F2298">
        <v>0</v>
      </c>
    </row>
    <row r="2299" spans="1:6" x14ac:dyDescent="0.25">
      <c r="A2299">
        <v>2696.7517802083298</v>
      </c>
      <c r="B2299" t="s">
        <v>997</v>
      </c>
      <c r="C2299">
        <f t="shared" si="114"/>
        <v>19</v>
      </c>
      <c r="E2299">
        <f t="shared" si="112"/>
        <v>2299</v>
      </c>
      <c r="F2299">
        <v>0</v>
      </c>
    </row>
    <row r="2300" spans="1:6" x14ac:dyDescent="0.25">
      <c r="A2300">
        <v>2696.7520572916601</v>
      </c>
      <c r="B2300" t="s">
        <v>465</v>
      </c>
      <c r="C2300">
        <f t="shared" si="114"/>
        <v>20</v>
      </c>
      <c r="E2300">
        <f t="shared" si="112"/>
        <v>2300</v>
      </c>
      <c r="F2300">
        <v>0</v>
      </c>
    </row>
    <row r="2301" spans="1:6" x14ac:dyDescent="0.25">
      <c r="A2301">
        <v>2696.7558229166598</v>
      </c>
      <c r="B2301" t="s">
        <v>128</v>
      </c>
      <c r="C2301">
        <f t="shared" si="114"/>
        <v>21</v>
      </c>
      <c r="E2301">
        <f t="shared" si="112"/>
        <v>2301</v>
      </c>
      <c r="F2301">
        <v>0</v>
      </c>
    </row>
    <row r="2302" spans="1:6" x14ac:dyDescent="0.25">
      <c r="A2302">
        <v>2696.7567374999999</v>
      </c>
      <c r="B2302" t="s">
        <v>641</v>
      </c>
      <c r="C2302">
        <f t="shared" si="114"/>
        <v>22</v>
      </c>
      <c r="E2302">
        <f t="shared" si="112"/>
        <v>2302</v>
      </c>
      <c r="F2302">
        <v>0</v>
      </c>
    </row>
    <row r="2303" spans="1:6" x14ac:dyDescent="0.25">
      <c r="A2303">
        <v>2696.75858541666</v>
      </c>
      <c r="B2303" t="s">
        <v>125</v>
      </c>
      <c r="C2303">
        <f t="shared" si="114"/>
        <v>23</v>
      </c>
      <c r="E2303">
        <f t="shared" si="112"/>
        <v>2303</v>
      </c>
      <c r="F2303">
        <v>0</v>
      </c>
    </row>
    <row r="2304" spans="1:6" x14ac:dyDescent="0.25">
      <c r="A2304">
        <v>2696.7586458333299</v>
      </c>
      <c r="B2304" t="s">
        <v>293</v>
      </c>
      <c r="C2304">
        <f t="shared" si="114"/>
        <v>24</v>
      </c>
      <c r="E2304">
        <f t="shared" si="112"/>
        <v>2304</v>
      </c>
      <c r="F2304">
        <v>0</v>
      </c>
    </row>
    <row r="2305" spans="1:6" x14ac:dyDescent="0.25">
      <c r="A2305">
        <v>2696.75865833333</v>
      </c>
      <c r="B2305" t="s">
        <v>126</v>
      </c>
      <c r="C2305">
        <f t="shared" si="114"/>
        <v>25</v>
      </c>
      <c r="E2305">
        <f t="shared" si="112"/>
        <v>2305</v>
      </c>
      <c r="F2305">
        <v>0</v>
      </c>
    </row>
    <row r="2306" spans="1:6" x14ac:dyDescent="0.25">
      <c r="A2306">
        <v>2696.7586645833298</v>
      </c>
      <c r="B2306" t="s">
        <v>127</v>
      </c>
      <c r="C2306">
        <f t="shared" si="114"/>
        <v>26</v>
      </c>
      <c r="E2306">
        <f t="shared" si="112"/>
        <v>2306</v>
      </c>
      <c r="F2306">
        <v>0</v>
      </c>
    </row>
    <row r="2307" spans="1:6" x14ac:dyDescent="0.25">
      <c r="A2307">
        <v>2696.7609312499899</v>
      </c>
      <c r="B2307" t="s">
        <v>818</v>
      </c>
      <c r="C2307">
        <f t="shared" si="114"/>
        <v>27</v>
      </c>
      <c r="E2307">
        <f t="shared" ref="E2307:E2370" si="115">E2306+1</f>
        <v>2307</v>
      </c>
      <c r="F2307">
        <v>0</v>
      </c>
    </row>
    <row r="2308" spans="1:6" x14ac:dyDescent="0.25">
      <c r="A2308">
        <v>2696.7612166666599</v>
      </c>
      <c r="B2308" t="s">
        <v>817</v>
      </c>
      <c r="C2308">
        <f t="shared" si="114"/>
        <v>28</v>
      </c>
      <c r="E2308">
        <f t="shared" si="115"/>
        <v>2308</v>
      </c>
      <c r="F2308">
        <v>0</v>
      </c>
    </row>
    <row r="2309" spans="1:6" x14ac:dyDescent="0.25">
      <c r="A2309">
        <v>2696.7620895833302</v>
      </c>
      <c r="B2309" t="s">
        <v>291</v>
      </c>
      <c r="C2309">
        <f t="shared" si="114"/>
        <v>29</v>
      </c>
      <c r="E2309">
        <f t="shared" si="115"/>
        <v>2309</v>
      </c>
      <c r="F2309">
        <v>0</v>
      </c>
    </row>
    <row r="2310" spans="1:6" x14ac:dyDescent="0.25">
      <c r="A2310">
        <v>2696.7621666666601</v>
      </c>
      <c r="B2310" t="s">
        <v>292</v>
      </c>
      <c r="C2310">
        <f t="shared" si="114"/>
        <v>30</v>
      </c>
      <c r="E2310">
        <f t="shared" si="115"/>
        <v>2310</v>
      </c>
      <c r="F2310">
        <v>0</v>
      </c>
    </row>
    <row r="2311" spans="1:6" x14ac:dyDescent="0.25">
      <c r="A2311">
        <v>2696.76472291666</v>
      </c>
      <c r="B2311" t="s">
        <v>996</v>
      </c>
      <c r="C2311">
        <v>1</v>
      </c>
      <c r="D2311" s="1">
        <v>42125</v>
      </c>
      <c r="E2311">
        <f t="shared" si="115"/>
        <v>2311</v>
      </c>
      <c r="F2311">
        <v>0</v>
      </c>
    </row>
    <row r="2312" spans="1:6" x14ac:dyDescent="0.25">
      <c r="A2312">
        <v>2696.7660416666599</v>
      </c>
      <c r="B2312" t="s">
        <v>640</v>
      </c>
      <c r="C2312">
        <f>1+C2311</f>
        <v>2</v>
      </c>
      <c r="E2312">
        <f t="shared" si="115"/>
        <v>2312</v>
      </c>
      <c r="F2312">
        <v>0</v>
      </c>
    </row>
    <row r="2313" spans="1:6" x14ac:dyDescent="0.25">
      <c r="A2313">
        <v>2696.7694093750001</v>
      </c>
      <c r="B2313" t="s">
        <v>1177</v>
      </c>
      <c r="C2313">
        <f t="shared" ref="C2313:C2341" si="116">1+C2312</f>
        <v>3</v>
      </c>
      <c r="E2313">
        <f t="shared" si="115"/>
        <v>2313</v>
      </c>
      <c r="F2313">
        <v>0</v>
      </c>
    </row>
    <row r="2314" spans="1:6" x14ac:dyDescent="0.25">
      <c r="A2314">
        <v>2696.7705802083301</v>
      </c>
      <c r="B2314" t="s">
        <v>1540</v>
      </c>
      <c r="C2314">
        <f t="shared" si="116"/>
        <v>4</v>
      </c>
      <c r="E2314">
        <f t="shared" si="115"/>
        <v>2314</v>
      </c>
      <c r="F2314">
        <v>0</v>
      </c>
    </row>
    <row r="2315" spans="1:6" x14ac:dyDescent="0.25">
      <c r="A2315">
        <v>2696.7706510416601</v>
      </c>
      <c r="B2315" t="s">
        <v>1358</v>
      </c>
      <c r="C2315">
        <f t="shared" si="116"/>
        <v>5</v>
      </c>
      <c r="E2315">
        <f t="shared" si="115"/>
        <v>2315</v>
      </c>
      <c r="F2315">
        <v>0</v>
      </c>
    </row>
    <row r="2316" spans="1:6" x14ac:dyDescent="0.25">
      <c r="A2316">
        <v>2696.7708031249999</v>
      </c>
      <c r="B2316" t="s">
        <v>123</v>
      </c>
      <c r="C2316">
        <f t="shared" si="116"/>
        <v>6</v>
      </c>
      <c r="E2316">
        <f t="shared" si="115"/>
        <v>2316</v>
      </c>
      <c r="F2316">
        <v>0</v>
      </c>
    </row>
    <row r="2317" spans="1:6" x14ac:dyDescent="0.25">
      <c r="A2317">
        <v>2696.7708031249999</v>
      </c>
      <c r="B2317" t="s">
        <v>124</v>
      </c>
      <c r="C2317">
        <f t="shared" si="116"/>
        <v>7</v>
      </c>
      <c r="E2317">
        <f t="shared" si="115"/>
        <v>2317</v>
      </c>
      <c r="F2317">
        <v>0</v>
      </c>
    </row>
    <row r="2318" spans="1:6" x14ac:dyDescent="0.25">
      <c r="A2318">
        <v>2696.7733979166601</v>
      </c>
      <c r="B2318" t="s">
        <v>639</v>
      </c>
      <c r="C2318">
        <f t="shared" si="116"/>
        <v>8</v>
      </c>
      <c r="E2318">
        <f t="shared" si="115"/>
        <v>2318</v>
      </c>
      <c r="F2318">
        <v>0</v>
      </c>
    </row>
    <row r="2319" spans="1:6" x14ac:dyDescent="0.25">
      <c r="A2319">
        <v>2696.7734072916601</v>
      </c>
      <c r="B2319" t="s">
        <v>816</v>
      </c>
      <c r="C2319">
        <f t="shared" si="116"/>
        <v>9</v>
      </c>
      <c r="E2319">
        <f t="shared" si="115"/>
        <v>2319</v>
      </c>
      <c r="F2319">
        <v>0</v>
      </c>
    </row>
    <row r="2320" spans="1:6" x14ac:dyDescent="0.25">
      <c r="A2320">
        <v>2696.7744916666602</v>
      </c>
      <c r="B2320" t="s">
        <v>290</v>
      </c>
      <c r="C2320">
        <f t="shared" si="116"/>
        <v>10</v>
      </c>
      <c r="E2320">
        <f t="shared" si="115"/>
        <v>2320</v>
      </c>
      <c r="F2320">
        <v>0</v>
      </c>
    </row>
    <row r="2321" spans="1:6" x14ac:dyDescent="0.25">
      <c r="A2321">
        <v>2696.776846875</v>
      </c>
      <c r="B2321" t="s">
        <v>815</v>
      </c>
      <c r="C2321">
        <f t="shared" si="116"/>
        <v>11</v>
      </c>
      <c r="E2321">
        <f t="shared" si="115"/>
        <v>2321</v>
      </c>
      <c r="F2321">
        <v>0</v>
      </c>
    </row>
    <row r="2322" spans="1:6" x14ac:dyDescent="0.25">
      <c r="A2322">
        <v>2696.7781770833299</v>
      </c>
      <c r="B2322" t="s">
        <v>464</v>
      </c>
      <c r="C2322">
        <f t="shared" si="116"/>
        <v>12</v>
      </c>
      <c r="E2322">
        <f t="shared" si="115"/>
        <v>2322</v>
      </c>
      <c r="F2322">
        <v>0</v>
      </c>
    </row>
    <row r="2323" spans="1:6" x14ac:dyDescent="0.25">
      <c r="A2323">
        <v>2696.77833333333</v>
      </c>
      <c r="B2323" t="s">
        <v>463</v>
      </c>
      <c r="C2323">
        <f t="shared" si="116"/>
        <v>13</v>
      </c>
      <c r="E2323">
        <f t="shared" si="115"/>
        <v>2323</v>
      </c>
      <c r="F2323">
        <v>0</v>
      </c>
    </row>
    <row r="2324" spans="1:6" x14ac:dyDescent="0.25">
      <c r="A2324">
        <v>2696.77866770833</v>
      </c>
      <c r="B2324" t="s">
        <v>1176</v>
      </c>
      <c r="C2324">
        <f t="shared" si="116"/>
        <v>14</v>
      </c>
      <c r="E2324">
        <f t="shared" si="115"/>
        <v>2324</v>
      </c>
      <c r="F2324">
        <v>0</v>
      </c>
    </row>
    <row r="2325" spans="1:6" x14ac:dyDescent="0.25">
      <c r="A2325">
        <v>2696.7825822916602</v>
      </c>
      <c r="B2325" t="s">
        <v>462</v>
      </c>
      <c r="C2325">
        <f t="shared" si="116"/>
        <v>15</v>
      </c>
      <c r="E2325">
        <f t="shared" si="115"/>
        <v>2325</v>
      </c>
      <c r="F2325">
        <v>0</v>
      </c>
    </row>
    <row r="2326" spans="1:6" x14ac:dyDescent="0.25">
      <c r="A2326">
        <v>2696.78261875</v>
      </c>
      <c r="B2326" t="s">
        <v>637</v>
      </c>
      <c r="C2326">
        <f t="shared" si="116"/>
        <v>16</v>
      </c>
      <c r="E2326">
        <f t="shared" si="115"/>
        <v>2326</v>
      </c>
      <c r="F2326">
        <v>0</v>
      </c>
    </row>
    <row r="2327" spans="1:6" x14ac:dyDescent="0.25">
      <c r="A2327">
        <v>2696.7826500000001</v>
      </c>
      <c r="B2327" t="s">
        <v>638</v>
      </c>
      <c r="C2327">
        <f t="shared" si="116"/>
        <v>17</v>
      </c>
      <c r="E2327">
        <f t="shared" si="115"/>
        <v>2327</v>
      </c>
      <c r="F2327">
        <v>0</v>
      </c>
    </row>
    <row r="2328" spans="1:6" x14ac:dyDescent="0.25">
      <c r="A2328">
        <v>2696.7827239583298</v>
      </c>
      <c r="B2328" t="s">
        <v>1357</v>
      </c>
      <c r="C2328">
        <f t="shared" si="116"/>
        <v>18</v>
      </c>
      <c r="E2328">
        <f t="shared" si="115"/>
        <v>2328</v>
      </c>
      <c r="F2328">
        <v>0</v>
      </c>
    </row>
    <row r="2329" spans="1:6" x14ac:dyDescent="0.25">
      <c r="A2329">
        <v>2696.7829145833298</v>
      </c>
      <c r="B2329" t="s">
        <v>2459</v>
      </c>
      <c r="C2329">
        <f t="shared" si="116"/>
        <v>19</v>
      </c>
      <c r="E2329">
        <f t="shared" si="115"/>
        <v>2329</v>
      </c>
      <c r="F2329">
        <v>0</v>
      </c>
    </row>
    <row r="2330" spans="1:6" x14ac:dyDescent="0.25">
      <c r="A2330">
        <v>2696.78293229166</v>
      </c>
      <c r="B2330" t="s">
        <v>2090</v>
      </c>
      <c r="C2330">
        <f t="shared" si="116"/>
        <v>20</v>
      </c>
      <c r="E2330">
        <f t="shared" si="115"/>
        <v>2330</v>
      </c>
      <c r="F2330">
        <v>0</v>
      </c>
    </row>
    <row r="2331" spans="1:6" x14ac:dyDescent="0.25">
      <c r="A2331">
        <v>2696.784515625</v>
      </c>
      <c r="B2331" t="s">
        <v>1723</v>
      </c>
      <c r="C2331">
        <f t="shared" si="116"/>
        <v>21</v>
      </c>
      <c r="E2331">
        <f t="shared" si="115"/>
        <v>2331</v>
      </c>
      <c r="F2331">
        <v>0</v>
      </c>
    </row>
    <row r="2332" spans="1:6" x14ac:dyDescent="0.25">
      <c r="A2332">
        <v>2696.7908489583301</v>
      </c>
      <c r="B2332" t="s">
        <v>995</v>
      </c>
      <c r="C2332">
        <f t="shared" si="116"/>
        <v>22</v>
      </c>
      <c r="E2332">
        <f t="shared" si="115"/>
        <v>2332</v>
      </c>
      <c r="F2332">
        <v>0</v>
      </c>
    </row>
    <row r="2333" spans="1:6" x14ac:dyDescent="0.25">
      <c r="A2333">
        <v>2696.79198645833</v>
      </c>
      <c r="B2333" t="s">
        <v>1175</v>
      </c>
      <c r="C2333">
        <f t="shared" si="116"/>
        <v>23</v>
      </c>
      <c r="E2333">
        <f t="shared" si="115"/>
        <v>2333</v>
      </c>
      <c r="F2333">
        <v>0</v>
      </c>
    </row>
    <row r="2334" spans="1:6" x14ac:dyDescent="0.25">
      <c r="A2334">
        <v>2696.79203333333</v>
      </c>
      <c r="B2334" t="s">
        <v>994</v>
      </c>
      <c r="C2334">
        <f t="shared" si="116"/>
        <v>24</v>
      </c>
      <c r="E2334">
        <f t="shared" si="115"/>
        <v>2334</v>
      </c>
      <c r="F2334">
        <v>0</v>
      </c>
    </row>
    <row r="2335" spans="1:6" x14ac:dyDescent="0.25">
      <c r="A2335">
        <v>2696.79214166666</v>
      </c>
      <c r="B2335" t="s">
        <v>1356</v>
      </c>
      <c r="C2335">
        <f t="shared" si="116"/>
        <v>25</v>
      </c>
      <c r="E2335">
        <f t="shared" si="115"/>
        <v>2335</v>
      </c>
      <c r="F2335">
        <v>0</v>
      </c>
    </row>
    <row r="2336" spans="1:6" x14ac:dyDescent="0.25">
      <c r="A2336">
        <v>2696.7921666666598</v>
      </c>
      <c r="B2336" t="s">
        <v>1174</v>
      </c>
      <c r="C2336">
        <f t="shared" si="116"/>
        <v>26</v>
      </c>
      <c r="E2336">
        <f t="shared" si="115"/>
        <v>2336</v>
      </c>
      <c r="F2336">
        <v>0</v>
      </c>
    </row>
    <row r="2337" spans="1:6" x14ac:dyDescent="0.25">
      <c r="A2337">
        <v>2696.7922614583299</v>
      </c>
      <c r="B2337" t="s">
        <v>1906</v>
      </c>
      <c r="C2337">
        <f t="shared" si="116"/>
        <v>27</v>
      </c>
      <c r="E2337">
        <f t="shared" si="115"/>
        <v>2337</v>
      </c>
      <c r="F2337">
        <v>0</v>
      </c>
    </row>
    <row r="2338" spans="1:6" x14ac:dyDescent="0.25">
      <c r="A2338">
        <v>2696.7947979166602</v>
      </c>
      <c r="B2338" t="s">
        <v>461</v>
      </c>
      <c r="C2338">
        <f t="shared" si="116"/>
        <v>28</v>
      </c>
      <c r="E2338">
        <f t="shared" si="115"/>
        <v>2338</v>
      </c>
      <c r="F2338">
        <v>0</v>
      </c>
    </row>
    <row r="2339" spans="1:6" x14ac:dyDescent="0.25">
      <c r="A2339">
        <v>2696.7951406249999</v>
      </c>
      <c r="B2339" t="s">
        <v>2274</v>
      </c>
      <c r="C2339">
        <f t="shared" si="116"/>
        <v>29</v>
      </c>
      <c r="E2339">
        <f t="shared" si="115"/>
        <v>2339</v>
      </c>
      <c r="F2339">
        <v>0</v>
      </c>
    </row>
    <row r="2340" spans="1:6" x14ac:dyDescent="0.25">
      <c r="A2340">
        <v>2696.7954104166602</v>
      </c>
      <c r="B2340" t="s">
        <v>636</v>
      </c>
      <c r="C2340">
        <f t="shared" si="116"/>
        <v>30</v>
      </c>
      <c r="E2340">
        <f t="shared" si="115"/>
        <v>2340</v>
      </c>
      <c r="F2340">
        <v>0</v>
      </c>
    </row>
    <row r="2341" spans="1:6" x14ac:dyDescent="0.25">
      <c r="A2341">
        <v>2696.79683958333</v>
      </c>
      <c r="B2341" t="s">
        <v>1539</v>
      </c>
      <c r="C2341">
        <f t="shared" si="116"/>
        <v>31</v>
      </c>
      <c r="D2341" s="1"/>
      <c r="E2341">
        <f t="shared" si="115"/>
        <v>2341</v>
      </c>
      <c r="F2341">
        <v>0</v>
      </c>
    </row>
    <row r="2342" spans="1:6" x14ac:dyDescent="0.25">
      <c r="A2342">
        <v>2696.8000364583299</v>
      </c>
      <c r="B2342" t="s">
        <v>814</v>
      </c>
      <c r="C2342">
        <v>1</v>
      </c>
      <c r="D2342" s="1">
        <v>42156</v>
      </c>
      <c r="E2342">
        <f t="shared" si="115"/>
        <v>2342</v>
      </c>
      <c r="F2342">
        <v>0</v>
      </c>
    </row>
    <row r="2343" spans="1:6" x14ac:dyDescent="0.25">
      <c r="A2343">
        <v>2696.8003364583301</v>
      </c>
      <c r="B2343" t="s">
        <v>1722</v>
      </c>
      <c r="C2343">
        <f>1+C2342</f>
        <v>2</v>
      </c>
      <c r="E2343">
        <f t="shared" si="115"/>
        <v>2343</v>
      </c>
      <c r="F2343">
        <v>0</v>
      </c>
    </row>
    <row r="2344" spans="1:6" x14ac:dyDescent="0.25">
      <c r="A2344">
        <v>2696.8014114583302</v>
      </c>
      <c r="B2344" t="s">
        <v>993</v>
      </c>
      <c r="C2344">
        <f t="shared" ref="C2344:C2371" si="117">1+C2343</f>
        <v>3</v>
      </c>
      <c r="E2344">
        <f t="shared" si="115"/>
        <v>2344</v>
      </c>
      <c r="F2344">
        <v>0</v>
      </c>
    </row>
    <row r="2345" spans="1:6" x14ac:dyDescent="0.25">
      <c r="A2345">
        <v>2696.8044010416602</v>
      </c>
      <c r="B2345" t="s">
        <v>1905</v>
      </c>
      <c r="C2345">
        <f t="shared" si="117"/>
        <v>4</v>
      </c>
      <c r="E2345">
        <f t="shared" si="115"/>
        <v>2345</v>
      </c>
      <c r="F2345">
        <v>0</v>
      </c>
    </row>
    <row r="2346" spans="1:6" x14ac:dyDescent="0.25">
      <c r="A2346">
        <v>2696.8045739583299</v>
      </c>
      <c r="B2346" t="s">
        <v>2089</v>
      </c>
      <c r="C2346">
        <f t="shared" si="117"/>
        <v>5</v>
      </c>
      <c r="E2346">
        <f t="shared" si="115"/>
        <v>2346</v>
      </c>
      <c r="F2346">
        <v>0</v>
      </c>
    </row>
    <row r="2347" spans="1:6" x14ac:dyDescent="0.25">
      <c r="A2347">
        <v>2696.8048364583301</v>
      </c>
      <c r="B2347" t="s">
        <v>3014</v>
      </c>
      <c r="C2347">
        <f t="shared" si="117"/>
        <v>6</v>
      </c>
      <c r="E2347">
        <f t="shared" si="115"/>
        <v>2347</v>
      </c>
      <c r="F2347">
        <v>0</v>
      </c>
    </row>
    <row r="2348" spans="1:6" x14ac:dyDescent="0.25">
      <c r="A2348">
        <v>2696.809521875</v>
      </c>
      <c r="B2348" t="s">
        <v>1355</v>
      </c>
      <c r="C2348">
        <f t="shared" si="117"/>
        <v>7</v>
      </c>
      <c r="E2348">
        <f t="shared" si="115"/>
        <v>2348</v>
      </c>
      <c r="F2348">
        <v>0</v>
      </c>
    </row>
    <row r="2349" spans="1:6" x14ac:dyDescent="0.25">
      <c r="A2349">
        <v>2696.8137124999998</v>
      </c>
      <c r="B2349" t="s">
        <v>1721</v>
      </c>
      <c r="C2349">
        <f t="shared" si="117"/>
        <v>8</v>
      </c>
      <c r="E2349">
        <f t="shared" si="115"/>
        <v>2349</v>
      </c>
      <c r="F2349">
        <v>0</v>
      </c>
    </row>
    <row r="2350" spans="1:6" x14ac:dyDescent="0.25">
      <c r="A2350">
        <v>2696.813734375</v>
      </c>
      <c r="B2350" t="s">
        <v>1538</v>
      </c>
      <c r="C2350">
        <f t="shared" si="117"/>
        <v>9</v>
      </c>
      <c r="E2350">
        <f t="shared" si="115"/>
        <v>2350</v>
      </c>
      <c r="F2350">
        <v>0</v>
      </c>
    </row>
    <row r="2351" spans="1:6" x14ac:dyDescent="0.25">
      <c r="A2351">
        <v>2696.8178854166599</v>
      </c>
      <c r="B2351" t="s">
        <v>2458</v>
      </c>
      <c r="C2351">
        <f t="shared" si="117"/>
        <v>10</v>
      </c>
      <c r="E2351">
        <f t="shared" si="115"/>
        <v>2351</v>
      </c>
      <c r="F2351">
        <v>0</v>
      </c>
    </row>
    <row r="2352" spans="1:6" x14ac:dyDescent="0.25">
      <c r="A2352">
        <v>2696.8186458333298</v>
      </c>
      <c r="B2352" t="s">
        <v>2273</v>
      </c>
      <c r="C2352">
        <f t="shared" si="117"/>
        <v>11</v>
      </c>
      <c r="E2352">
        <f t="shared" si="115"/>
        <v>2352</v>
      </c>
      <c r="F2352">
        <v>0</v>
      </c>
    </row>
    <row r="2353" spans="1:6" x14ac:dyDescent="0.25">
      <c r="A2353">
        <v>2696.8202177083299</v>
      </c>
      <c r="B2353" t="s">
        <v>1904</v>
      </c>
      <c r="C2353">
        <f t="shared" si="117"/>
        <v>12</v>
      </c>
      <c r="E2353">
        <f t="shared" si="115"/>
        <v>2353</v>
      </c>
      <c r="F2353">
        <v>0</v>
      </c>
    </row>
    <row r="2354" spans="1:6" x14ac:dyDescent="0.25">
      <c r="A2354">
        <v>2696.8234927083299</v>
      </c>
      <c r="B2354" t="s">
        <v>2643</v>
      </c>
      <c r="C2354">
        <f t="shared" si="117"/>
        <v>13</v>
      </c>
      <c r="E2354">
        <f t="shared" si="115"/>
        <v>2354</v>
      </c>
      <c r="F2354">
        <v>0</v>
      </c>
    </row>
    <row r="2355" spans="1:6" x14ac:dyDescent="0.25">
      <c r="A2355">
        <v>2696.8235552083302</v>
      </c>
      <c r="B2355" t="s">
        <v>2828</v>
      </c>
      <c r="C2355">
        <f t="shared" si="117"/>
        <v>14</v>
      </c>
      <c r="E2355">
        <f t="shared" si="115"/>
        <v>2355</v>
      </c>
      <c r="F2355">
        <v>0</v>
      </c>
    </row>
    <row r="2356" spans="1:6" x14ac:dyDescent="0.25">
      <c r="A2356">
        <v>2696.825684375</v>
      </c>
      <c r="B2356" t="s">
        <v>122</v>
      </c>
      <c r="C2356">
        <f t="shared" si="117"/>
        <v>15</v>
      </c>
      <c r="E2356">
        <f t="shared" si="115"/>
        <v>2356</v>
      </c>
      <c r="F2356">
        <v>0</v>
      </c>
    </row>
    <row r="2357" spans="1:6" x14ac:dyDescent="0.25">
      <c r="A2357">
        <v>2696.8288927083299</v>
      </c>
      <c r="B2357" t="s">
        <v>3013</v>
      </c>
      <c r="C2357">
        <f t="shared" si="117"/>
        <v>16</v>
      </c>
      <c r="E2357">
        <f t="shared" si="115"/>
        <v>2357</v>
      </c>
      <c r="F2357">
        <v>0</v>
      </c>
    </row>
    <row r="2358" spans="1:6" x14ac:dyDescent="0.25">
      <c r="A2358">
        <v>2696.834146875</v>
      </c>
      <c r="B2358" t="s">
        <v>2088</v>
      </c>
      <c r="C2358">
        <f t="shared" si="117"/>
        <v>17</v>
      </c>
      <c r="E2358">
        <f t="shared" si="115"/>
        <v>2358</v>
      </c>
      <c r="F2358">
        <v>0</v>
      </c>
    </row>
    <row r="2359" spans="1:6" x14ac:dyDescent="0.25">
      <c r="A2359">
        <v>2696.8349874999999</v>
      </c>
      <c r="B2359" t="s">
        <v>121</v>
      </c>
      <c r="C2359">
        <f t="shared" si="117"/>
        <v>18</v>
      </c>
      <c r="E2359">
        <f t="shared" si="115"/>
        <v>2359</v>
      </c>
      <c r="F2359">
        <v>0</v>
      </c>
    </row>
    <row r="2360" spans="1:6" x14ac:dyDescent="0.25">
      <c r="A2360">
        <v>2696.8419020833298</v>
      </c>
      <c r="B2360" t="s">
        <v>289</v>
      </c>
      <c r="C2360">
        <f t="shared" si="117"/>
        <v>19</v>
      </c>
      <c r="E2360">
        <f t="shared" si="115"/>
        <v>2360</v>
      </c>
      <c r="F2360">
        <v>0</v>
      </c>
    </row>
    <row r="2361" spans="1:6" x14ac:dyDescent="0.25">
      <c r="A2361">
        <v>2696.8419374999999</v>
      </c>
      <c r="B2361" t="s">
        <v>2642</v>
      </c>
      <c r="C2361">
        <f t="shared" si="117"/>
        <v>20</v>
      </c>
      <c r="E2361">
        <f t="shared" si="115"/>
        <v>2361</v>
      </c>
      <c r="F2361">
        <v>0</v>
      </c>
    </row>
    <row r="2362" spans="1:6" x14ac:dyDescent="0.25">
      <c r="A2362">
        <v>2696.8473416666602</v>
      </c>
      <c r="B2362" t="s">
        <v>2827</v>
      </c>
      <c r="C2362">
        <f t="shared" si="117"/>
        <v>21</v>
      </c>
      <c r="E2362">
        <f t="shared" si="115"/>
        <v>2362</v>
      </c>
      <c r="F2362">
        <v>0</v>
      </c>
    </row>
    <row r="2363" spans="1:6" x14ac:dyDescent="0.25">
      <c r="A2363">
        <v>2696.8513343750001</v>
      </c>
      <c r="B2363" t="s">
        <v>2457</v>
      </c>
      <c r="C2363">
        <f t="shared" si="117"/>
        <v>22</v>
      </c>
      <c r="E2363">
        <f t="shared" si="115"/>
        <v>2363</v>
      </c>
      <c r="F2363">
        <v>0</v>
      </c>
    </row>
    <row r="2364" spans="1:6" x14ac:dyDescent="0.25">
      <c r="A2364">
        <v>2696.852596875</v>
      </c>
      <c r="B2364" t="s">
        <v>1173</v>
      </c>
      <c r="C2364">
        <f t="shared" si="117"/>
        <v>23</v>
      </c>
      <c r="E2364">
        <f t="shared" si="115"/>
        <v>2364</v>
      </c>
      <c r="F2364">
        <v>0</v>
      </c>
    </row>
    <row r="2365" spans="1:6" x14ac:dyDescent="0.25">
      <c r="A2365">
        <v>2696.8582666666598</v>
      </c>
      <c r="B2365" t="s">
        <v>120</v>
      </c>
      <c r="C2365">
        <f t="shared" si="117"/>
        <v>24</v>
      </c>
      <c r="E2365">
        <f t="shared" si="115"/>
        <v>2365</v>
      </c>
      <c r="F2365">
        <v>0</v>
      </c>
    </row>
    <row r="2366" spans="1:6" x14ac:dyDescent="0.25">
      <c r="A2366">
        <v>2696.8584333333301</v>
      </c>
      <c r="B2366" t="s">
        <v>119</v>
      </c>
      <c r="C2366">
        <f t="shared" si="117"/>
        <v>25</v>
      </c>
      <c r="E2366">
        <f t="shared" si="115"/>
        <v>2366</v>
      </c>
      <c r="F2366">
        <v>0</v>
      </c>
    </row>
    <row r="2367" spans="1:6" x14ac:dyDescent="0.25">
      <c r="A2367">
        <v>2696.8619677083302</v>
      </c>
      <c r="B2367" t="s">
        <v>813</v>
      </c>
      <c r="C2367">
        <f t="shared" si="117"/>
        <v>26</v>
      </c>
      <c r="E2367">
        <f t="shared" si="115"/>
        <v>2367</v>
      </c>
      <c r="F2367">
        <v>0</v>
      </c>
    </row>
    <row r="2368" spans="1:6" x14ac:dyDescent="0.25">
      <c r="A2368">
        <v>2696.8693062500001</v>
      </c>
      <c r="B2368" t="s">
        <v>288</v>
      </c>
      <c r="C2368">
        <f t="shared" si="117"/>
        <v>27</v>
      </c>
      <c r="E2368">
        <f t="shared" si="115"/>
        <v>2368</v>
      </c>
      <c r="F2368">
        <v>0</v>
      </c>
    </row>
    <row r="2369" spans="1:6" x14ac:dyDescent="0.25">
      <c r="A2369">
        <v>2696.8693541666598</v>
      </c>
      <c r="B2369" t="s">
        <v>460</v>
      </c>
      <c r="C2369">
        <f t="shared" si="117"/>
        <v>28</v>
      </c>
      <c r="E2369">
        <f t="shared" si="115"/>
        <v>2369</v>
      </c>
      <c r="F2369">
        <v>0</v>
      </c>
    </row>
    <row r="2370" spans="1:6" x14ac:dyDescent="0.25">
      <c r="A2370">
        <v>2696.8704937500002</v>
      </c>
      <c r="B2370" t="s">
        <v>3012</v>
      </c>
      <c r="C2370">
        <f t="shared" si="117"/>
        <v>29</v>
      </c>
      <c r="E2370">
        <f t="shared" si="115"/>
        <v>2370</v>
      </c>
      <c r="F2370">
        <v>0</v>
      </c>
    </row>
    <row r="2371" spans="1:6" x14ac:dyDescent="0.25">
      <c r="A2371">
        <v>2696.8714656249899</v>
      </c>
      <c r="B2371" t="s">
        <v>1720</v>
      </c>
      <c r="C2371">
        <f t="shared" si="117"/>
        <v>30</v>
      </c>
      <c r="D2371" s="1"/>
      <c r="E2371">
        <f t="shared" ref="E2371:E2434" si="118">E2370+1</f>
        <v>2371</v>
      </c>
      <c r="F2371">
        <v>0</v>
      </c>
    </row>
    <row r="2372" spans="1:6" x14ac:dyDescent="0.25">
      <c r="A2372">
        <v>2696.8728822916601</v>
      </c>
      <c r="B2372" t="s">
        <v>635</v>
      </c>
      <c r="C2372">
        <v>1</v>
      </c>
      <c r="D2372" s="1">
        <v>42186</v>
      </c>
      <c r="E2372">
        <f t="shared" si="118"/>
        <v>2372</v>
      </c>
      <c r="F2372">
        <v>0</v>
      </c>
    </row>
    <row r="2373" spans="1:6" x14ac:dyDescent="0.25">
      <c r="A2373">
        <v>2696.8759343749998</v>
      </c>
      <c r="B2373" t="s">
        <v>992</v>
      </c>
      <c r="C2373">
        <f>1+C2372</f>
        <v>2</v>
      </c>
      <c r="E2373">
        <f t="shared" si="118"/>
        <v>2373</v>
      </c>
      <c r="F2373">
        <v>0</v>
      </c>
    </row>
    <row r="2374" spans="1:6" x14ac:dyDescent="0.25">
      <c r="A2374">
        <v>2696.8786041666599</v>
      </c>
      <c r="B2374" t="s">
        <v>287</v>
      </c>
      <c r="C2374">
        <f t="shared" ref="C2374:C2402" si="119">1+C2373</f>
        <v>3</v>
      </c>
      <c r="E2374">
        <f t="shared" si="118"/>
        <v>2374</v>
      </c>
      <c r="F2374">
        <v>0</v>
      </c>
    </row>
    <row r="2375" spans="1:6" x14ac:dyDescent="0.25">
      <c r="A2375">
        <v>2696.8786270833298</v>
      </c>
      <c r="B2375" t="s">
        <v>459</v>
      </c>
      <c r="C2375">
        <f t="shared" si="119"/>
        <v>4</v>
      </c>
      <c r="E2375">
        <f t="shared" si="118"/>
        <v>2375</v>
      </c>
      <c r="F2375">
        <v>0</v>
      </c>
    </row>
    <row r="2376" spans="1:6" x14ac:dyDescent="0.25">
      <c r="A2376">
        <v>2696.879375</v>
      </c>
      <c r="B2376" t="s">
        <v>118</v>
      </c>
      <c r="C2376">
        <f t="shared" si="119"/>
        <v>5</v>
      </c>
      <c r="E2376">
        <f t="shared" si="118"/>
        <v>2376</v>
      </c>
      <c r="F2376">
        <v>0</v>
      </c>
    </row>
    <row r="2377" spans="1:6" x14ac:dyDescent="0.25">
      <c r="A2377">
        <v>2696.8806187499999</v>
      </c>
      <c r="B2377" t="s">
        <v>1537</v>
      </c>
      <c r="C2377">
        <f t="shared" si="119"/>
        <v>6</v>
      </c>
      <c r="E2377">
        <f t="shared" si="118"/>
        <v>2377</v>
      </c>
      <c r="F2377">
        <v>0</v>
      </c>
    </row>
    <row r="2378" spans="1:6" x14ac:dyDescent="0.25">
      <c r="A2378">
        <v>2696.8814479166599</v>
      </c>
      <c r="B2378" t="s">
        <v>285</v>
      </c>
      <c r="C2378">
        <f t="shared" si="119"/>
        <v>7</v>
      </c>
      <c r="E2378">
        <f t="shared" si="118"/>
        <v>2378</v>
      </c>
      <c r="F2378">
        <v>0</v>
      </c>
    </row>
    <row r="2379" spans="1:6" x14ac:dyDescent="0.25">
      <c r="A2379">
        <v>2696.8814989583302</v>
      </c>
      <c r="B2379" t="s">
        <v>286</v>
      </c>
      <c r="C2379">
        <f t="shared" si="119"/>
        <v>8</v>
      </c>
      <c r="E2379">
        <f t="shared" si="118"/>
        <v>2379</v>
      </c>
      <c r="F2379">
        <v>0</v>
      </c>
    </row>
    <row r="2380" spans="1:6" x14ac:dyDescent="0.25">
      <c r="A2380">
        <v>2696.8852270833299</v>
      </c>
      <c r="B2380" t="s">
        <v>458</v>
      </c>
      <c r="C2380">
        <f t="shared" si="119"/>
        <v>9</v>
      </c>
      <c r="E2380">
        <f t="shared" si="118"/>
        <v>2380</v>
      </c>
      <c r="F2380">
        <v>0</v>
      </c>
    </row>
    <row r="2381" spans="1:6" x14ac:dyDescent="0.25">
      <c r="A2381">
        <v>2696.88633958333</v>
      </c>
      <c r="B2381" t="s">
        <v>457</v>
      </c>
      <c r="C2381">
        <f t="shared" si="119"/>
        <v>10</v>
      </c>
      <c r="E2381">
        <f t="shared" si="118"/>
        <v>2381</v>
      </c>
      <c r="F2381">
        <v>0</v>
      </c>
    </row>
    <row r="2382" spans="1:6" x14ac:dyDescent="0.25">
      <c r="A2382">
        <v>2696.88814895833</v>
      </c>
      <c r="B2382" t="s">
        <v>812</v>
      </c>
      <c r="C2382">
        <f t="shared" si="119"/>
        <v>11</v>
      </c>
      <c r="E2382">
        <f t="shared" si="118"/>
        <v>2382</v>
      </c>
      <c r="F2382">
        <v>0</v>
      </c>
    </row>
    <row r="2383" spans="1:6" x14ac:dyDescent="0.25">
      <c r="A2383">
        <v>2696.8881572916598</v>
      </c>
      <c r="B2383" t="s">
        <v>634</v>
      </c>
      <c r="C2383">
        <f t="shared" si="119"/>
        <v>12</v>
      </c>
      <c r="E2383">
        <f t="shared" si="118"/>
        <v>2383</v>
      </c>
      <c r="F2383">
        <v>0</v>
      </c>
    </row>
    <row r="2384" spans="1:6" x14ac:dyDescent="0.25">
      <c r="A2384">
        <v>2696.89077604166</v>
      </c>
      <c r="B2384" t="s">
        <v>116</v>
      </c>
      <c r="C2384">
        <f t="shared" si="119"/>
        <v>13</v>
      </c>
      <c r="E2384">
        <f t="shared" si="118"/>
        <v>2384</v>
      </c>
      <c r="F2384">
        <v>0</v>
      </c>
    </row>
    <row r="2385" spans="1:6" x14ac:dyDescent="0.25">
      <c r="A2385">
        <v>2696.89077604166</v>
      </c>
      <c r="B2385" t="s">
        <v>117</v>
      </c>
      <c r="C2385">
        <f t="shared" si="119"/>
        <v>14</v>
      </c>
      <c r="E2385">
        <f t="shared" si="118"/>
        <v>2385</v>
      </c>
      <c r="F2385">
        <v>0</v>
      </c>
    </row>
    <row r="2386" spans="1:6" x14ac:dyDescent="0.25">
      <c r="A2386">
        <v>2696.8908875000002</v>
      </c>
      <c r="B2386" t="s">
        <v>114</v>
      </c>
      <c r="C2386">
        <f t="shared" si="119"/>
        <v>15</v>
      </c>
      <c r="E2386">
        <f t="shared" si="118"/>
        <v>2386</v>
      </c>
      <c r="F2386">
        <v>0</v>
      </c>
    </row>
    <row r="2387" spans="1:6" x14ac:dyDescent="0.25">
      <c r="A2387">
        <v>2696.8909208333298</v>
      </c>
      <c r="B2387" t="s">
        <v>283</v>
      </c>
      <c r="C2387">
        <f t="shared" si="119"/>
        <v>16</v>
      </c>
      <c r="E2387">
        <f t="shared" si="118"/>
        <v>2387</v>
      </c>
      <c r="F2387">
        <v>0</v>
      </c>
    </row>
    <row r="2388" spans="1:6" x14ac:dyDescent="0.25">
      <c r="A2388">
        <v>2696.8909364583301</v>
      </c>
      <c r="B2388" t="s">
        <v>115</v>
      </c>
      <c r="C2388">
        <f t="shared" si="119"/>
        <v>17</v>
      </c>
      <c r="E2388">
        <f t="shared" si="118"/>
        <v>2388</v>
      </c>
      <c r="F2388">
        <v>0</v>
      </c>
    </row>
    <row r="2389" spans="1:6" x14ac:dyDescent="0.25">
      <c r="A2389">
        <v>2696.8909562499998</v>
      </c>
      <c r="B2389" t="s">
        <v>284</v>
      </c>
      <c r="C2389">
        <f t="shared" si="119"/>
        <v>18</v>
      </c>
      <c r="E2389">
        <f t="shared" si="118"/>
        <v>2389</v>
      </c>
      <c r="F2389">
        <v>0</v>
      </c>
    </row>
    <row r="2390" spans="1:6" x14ac:dyDescent="0.25">
      <c r="A2390">
        <v>2696.8972354166599</v>
      </c>
      <c r="B2390" t="s">
        <v>991</v>
      </c>
      <c r="C2390">
        <f t="shared" si="119"/>
        <v>19</v>
      </c>
      <c r="E2390">
        <f t="shared" si="118"/>
        <v>2390</v>
      </c>
      <c r="F2390">
        <v>0</v>
      </c>
    </row>
    <row r="2391" spans="1:6" x14ac:dyDescent="0.25">
      <c r="A2391">
        <v>2696.9003541666598</v>
      </c>
      <c r="B2391" t="s">
        <v>633</v>
      </c>
      <c r="C2391">
        <f t="shared" si="119"/>
        <v>20</v>
      </c>
      <c r="E2391">
        <f t="shared" si="118"/>
        <v>2391</v>
      </c>
      <c r="F2391">
        <v>0</v>
      </c>
    </row>
    <row r="2392" spans="1:6" x14ac:dyDescent="0.25">
      <c r="A2392">
        <v>2696.9019041666602</v>
      </c>
      <c r="B2392" t="s">
        <v>282</v>
      </c>
      <c r="C2392">
        <f t="shared" si="119"/>
        <v>21</v>
      </c>
      <c r="E2392">
        <f t="shared" si="118"/>
        <v>2392</v>
      </c>
      <c r="F2392">
        <v>0</v>
      </c>
    </row>
    <row r="2393" spans="1:6" x14ac:dyDescent="0.25">
      <c r="A2393">
        <v>2696.9025385416599</v>
      </c>
      <c r="B2393" t="s">
        <v>2272</v>
      </c>
      <c r="C2393">
        <f t="shared" si="119"/>
        <v>22</v>
      </c>
      <c r="E2393">
        <f t="shared" si="118"/>
        <v>2393</v>
      </c>
      <c r="F2393">
        <v>0</v>
      </c>
    </row>
    <row r="2394" spans="1:6" x14ac:dyDescent="0.25">
      <c r="A2394">
        <v>2696.9062822916599</v>
      </c>
      <c r="B2394" t="s">
        <v>1903</v>
      </c>
      <c r="C2394">
        <f t="shared" si="119"/>
        <v>23</v>
      </c>
      <c r="E2394">
        <f t="shared" si="118"/>
        <v>2394</v>
      </c>
      <c r="F2394">
        <v>0</v>
      </c>
    </row>
    <row r="2395" spans="1:6" x14ac:dyDescent="0.25">
      <c r="A2395">
        <v>2696.9064145833299</v>
      </c>
      <c r="B2395" t="s">
        <v>112</v>
      </c>
      <c r="C2395">
        <f t="shared" si="119"/>
        <v>24</v>
      </c>
      <c r="E2395">
        <f t="shared" si="118"/>
        <v>2395</v>
      </c>
      <c r="F2395">
        <v>0</v>
      </c>
    </row>
    <row r="2396" spans="1:6" x14ac:dyDescent="0.25">
      <c r="A2396">
        <v>2696.90643854166</v>
      </c>
      <c r="B2396" t="s">
        <v>113</v>
      </c>
      <c r="C2396">
        <f t="shared" si="119"/>
        <v>25</v>
      </c>
      <c r="E2396">
        <f t="shared" si="118"/>
        <v>2396</v>
      </c>
      <c r="F2396">
        <v>0</v>
      </c>
    </row>
    <row r="2397" spans="1:6" x14ac:dyDescent="0.25">
      <c r="A2397">
        <v>2696.9064656249998</v>
      </c>
      <c r="B2397" t="s">
        <v>632</v>
      </c>
      <c r="C2397">
        <f t="shared" si="119"/>
        <v>26</v>
      </c>
      <c r="E2397">
        <f t="shared" si="118"/>
        <v>2397</v>
      </c>
      <c r="F2397">
        <v>0</v>
      </c>
    </row>
    <row r="2398" spans="1:6" x14ac:dyDescent="0.25">
      <c r="A2398">
        <v>2696.9064656249998</v>
      </c>
      <c r="B2398" t="s">
        <v>810</v>
      </c>
      <c r="C2398">
        <f t="shared" si="119"/>
        <v>27</v>
      </c>
      <c r="E2398">
        <f t="shared" si="118"/>
        <v>2398</v>
      </c>
      <c r="F2398">
        <v>0</v>
      </c>
    </row>
    <row r="2399" spans="1:6" x14ac:dyDescent="0.25">
      <c r="A2399">
        <v>2696.9065614583301</v>
      </c>
      <c r="B2399" t="s">
        <v>811</v>
      </c>
      <c r="C2399">
        <f t="shared" si="119"/>
        <v>28</v>
      </c>
      <c r="E2399">
        <f t="shared" si="118"/>
        <v>2399</v>
      </c>
      <c r="F2399">
        <v>0</v>
      </c>
    </row>
    <row r="2400" spans="1:6" x14ac:dyDescent="0.25">
      <c r="A2400">
        <v>2696.9068395833301</v>
      </c>
      <c r="B2400" t="s">
        <v>1354</v>
      </c>
      <c r="C2400">
        <f t="shared" si="119"/>
        <v>29</v>
      </c>
      <c r="E2400">
        <f t="shared" si="118"/>
        <v>2400</v>
      </c>
      <c r="F2400">
        <v>0</v>
      </c>
    </row>
    <row r="2401" spans="1:6" x14ac:dyDescent="0.25">
      <c r="A2401">
        <v>2696.9069104166601</v>
      </c>
      <c r="B2401" t="s">
        <v>1719</v>
      </c>
      <c r="C2401">
        <f t="shared" si="119"/>
        <v>30</v>
      </c>
      <c r="D2401" s="1"/>
      <c r="E2401">
        <f t="shared" si="118"/>
        <v>2401</v>
      </c>
      <c r="F2401">
        <v>0</v>
      </c>
    </row>
    <row r="2402" spans="1:6" x14ac:dyDescent="0.25">
      <c r="A2402">
        <v>2696.9069479166601</v>
      </c>
      <c r="B2402" t="s">
        <v>1536</v>
      </c>
      <c r="C2402">
        <f t="shared" si="119"/>
        <v>31</v>
      </c>
      <c r="E2402">
        <f t="shared" si="118"/>
        <v>2402</v>
      </c>
      <c r="F2402">
        <v>0</v>
      </c>
    </row>
    <row r="2403" spans="1:6" x14ac:dyDescent="0.25">
      <c r="A2403">
        <v>2696.9076062499998</v>
      </c>
      <c r="B2403" t="s">
        <v>111</v>
      </c>
      <c r="C2403">
        <v>1</v>
      </c>
      <c r="D2403" s="1">
        <v>42217</v>
      </c>
      <c r="E2403">
        <f t="shared" si="118"/>
        <v>2403</v>
      </c>
      <c r="F2403">
        <v>0</v>
      </c>
    </row>
    <row r="2404" spans="1:6" x14ac:dyDescent="0.25">
      <c r="A2404">
        <v>2696.9102427083299</v>
      </c>
      <c r="B2404" t="s">
        <v>990</v>
      </c>
      <c r="C2404">
        <f>1+C2403</f>
        <v>2</v>
      </c>
      <c r="E2404">
        <f t="shared" si="118"/>
        <v>2404</v>
      </c>
      <c r="F2404">
        <v>0</v>
      </c>
    </row>
    <row r="2405" spans="1:6" x14ac:dyDescent="0.25">
      <c r="A2405">
        <v>2696.9111520833299</v>
      </c>
      <c r="B2405" t="s">
        <v>280</v>
      </c>
      <c r="C2405">
        <f t="shared" ref="C2405:C2432" si="120">1+C2404</f>
        <v>3</v>
      </c>
      <c r="E2405">
        <f t="shared" si="118"/>
        <v>2405</v>
      </c>
      <c r="F2405">
        <v>0</v>
      </c>
    </row>
    <row r="2406" spans="1:6" x14ac:dyDescent="0.25">
      <c r="A2406">
        <v>2696.9111520833299</v>
      </c>
      <c r="B2406" t="s">
        <v>281</v>
      </c>
      <c r="C2406">
        <f t="shared" si="120"/>
        <v>4</v>
      </c>
      <c r="E2406">
        <f t="shared" si="118"/>
        <v>2406</v>
      </c>
      <c r="F2406">
        <v>0</v>
      </c>
    </row>
    <row r="2407" spans="1:6" x14ac:dyDescent="0.25">
      <c r="A2407">
        <v>2696.9117802083301</v>
      </c>
      <c r="B2407" t="s">
        <v>1172</v>
      </c>
      <c r="C2407">
        <f t="shared" si="120"/>
        <v>5</v>
      </c>
      <c r="E2407">
        <f t="shared" si="118"/>
        <v>2407</v>
      </c>
      <c r="F2407">
        <v>0</v>
      </c>
    </row>
    <row r="2408" spans="1:6" x14ac:dyDescent="0.25">
      <c r="A2408">
        <v>2696.9118604166601</v>
      </c>
      <c r="B2408" t="s">
        <v>2087</v>
      </c>
      <c r="C2408">
        <f t="shared" si="120"/>
        <v>6</v>
      </c>
      <c r="E2408">
        <f t="shared" si="118"/>
        <v>2408</v>
      </c>
      <c r="F2408">
        <v>0</v>
      </c>
    </row>
    <row r="2409" spans="1:6" x14ac:dyDescent="0.25">
      <c r="A2409">
        <v>2696.91574479166</v>
      </c>
      <c r="B2409" t="s">
        <v>454</v>
      </c>
      <c r="C2409">
        <f t="shared" si="120"/>
        <v>7</v>
      </c>
      <c r="E2409">
        <f t="shared" si="118"/>
        <v>2409</v>
      </c>
      <c r="F2409">
        <v>0</v>
      </c>
    </row>
    <row r="2410" spans="1:6" x14ac:dyDescent="0.25">
      <c r="A2410">
        <v>2696.9157937499999</v>
      </c>
      <c r="B2410" t="s">
        <v>631</v>
      </c>
      <c r="C2410">
        <f t="shared" si="120"/>
        <v>8</v>
      </c>
      <c r="E2410">
        <f t="shared" si="118"/>
        <v>2410</v>
      </c>
      <c r="F2410">
        <v>0</v>
      </c>
    </row>
    <row r="2411" spans="1:6" x14ac:dyDescent="0.25">
      <c r="A2411">
        <v>2696.9158145833298</v>
      </c>
      <c r="B2411" t="s">
        <v>455</v>
      </c>
      <c r="C2411">
        <f t="shared" si="120"/>
        <v>9</v>
      </c>
      <c r="E2411">
        <f t="shared" si="118"/>
        <v>2411</v>
      </c>
      <c r="F2411">
        <v>0</v>
      </c>
    </row>
    <row r="2412" spans="1:6" x14ac:dyDescent="0.25">
      <c r="A2412">
        <v>2696.9158489583301</v>
      </c>
      <c r="B2412" t="s">
        <v>456</v>
      </c>
      <c r="C2412">
        <f t="shared" si="120"/>
        <v>10</v>
      </c>
      <c r="E2412">
        <f t="shared" si="118"/>
        <v>2412</v>
      </c>
      <c r="F2412">
        <v>0</v>
      </c>
    </row>
    <row r="2413" spans="1:6" x14ac:dyDescent="0.25">
      <c r="A2413">
        <v>2696.91612187499</v>
      </c>
      <c r="B2413" t="s">
        <v>630</v>
      </c>
      <c r="C2413">
        <f t="shared" si="120"/>
        <v>11</v>
      </c>
      <c r="E2413">
        <f t="shared" si="118"/>
        <v>2413</v>
      </c>
      <c r="F2413">
        <v>0</v>
      </c>
    </row>
    <row r="2414" spans="1:6" x14ac:dyDescent="0.25">
      <c r="A2414">
        <v>2696.9161489583298</v>
      </c>
      <c r="B2414" t="s">
        <v>809</v>
      </c>
      <c r="C2414">
        <f t="shared" si="120"/>
        <v>12</v>
      </c>
      <c r="E2414">
        <f t="shared" si="118"/>
        <v>2414</v>
      </c>
      <c r="F2414">
        <v>0</v>
      </c>
    </row>
    <row r="2415" spans="1:6" x14ac:dyDescent="0.25">
      <c r="A2415">
        <v>2696.9173145833302</v>
      </c>
      <c r="B2415" t="s">
        <v>2641</v>
      </c>
      <c r="C2415">
        <f t="shared" si="120"/>
        <v>13</v>
      </c>
      <c r="E2415">
        <f t="shared" si="118"/>
        <v>2415</v>
      </c>
      <c r="F2415">
        <v>0</v>
      </c>
    </row>
    <row r="2416" spans="1:6" x14ac:dyDescent="0.25">
      <c r="A2416">
        <v>2696.9173270833298</v>
      </c>
      <c r="B2416" t="s">
        <v>2456</v>
      </c>
      <c r="C2416">
        <f t="shared" si="120"/>
        <v>14</v>
      </c>
      <c r="E2416">
        <f t="shared" si="118"/>
        <v>2416</v>
      </c>
      <c r="F2416">
        <v>0</v>
      </c>
    </row>
    <row r="2417" spans="1:6" x14ac:dyDescent="0.25">
      <c r="A2417">
        <v>2696.9190791666601</v>
      </c>
      <c r="B2417" t="s">
        <v>1535</v>
      </c>
      <c r="C2417">
        <f t="shared" si="120"/>
        <v>15</v>
      </c>
      <c r="E2417">
        <f t="shared" si="118"/>
        <v>2417</v>
      </c>
      <c r="F2417">
        <v>0</v>
      </c>
    </row>
    <row r="2418" spans="1:6" x14ac:dyDescent="0.25">
      <c r="A2418">
        <v>2696.9191874999901</v>
      </c>
      <c r="B2418" t="s">
        <v>1353</v>
      </c>
      <c r="C2418">
        <f t="shared" si="120"/>
        <v>16</v>
      </c>
      <c r="E2418">
        <f t="shared" si="118"/>
        <v>2418</v>
      </c>
      <c r="F2418">
        <v>0</v>
      </c>
    </row>
    <row r="2419" spans="1:6" x14ac:dyDescent="0.25">
      <c r="A2419">
        <v>2696.919203125</v>
      </c>
      <c r="B2419" t="s">
        <v>1171</v>
      </c>
      <c r="C2419">
        <f t="shared" si="120"/>
        <v>17</v>
      </c>
      <c r="E2419">
        <f t="shared" si="118"/>
        <v>2419</v>
      </c>
      <c r="F2419">
        <v>0</v>
      </c>
    </row>
    <row r="2420" spans="1:6" x14ac:dyDescent="0.25">
      <c r="A2420">
        <v>2696.9237802083298</v>
      </c>
      <c r="B2420" t="s">
        <v>808</v>
      </c>
      <c r="C2420">
        <f t="shared" si="120"/>
        <v>18</v>
      </c>
      <c r="E2420">
        <f t="shared" si="118"/>
        <v>2420</v>
      </c>
      <c r="F2420">
        <v>0</v>
      </c>
    </row>
    <row r="2421" spans="1:6" x14ac:dyDescent="0.25">
      <c r="A2421">
        <v>2696.9254520833301</v>
      </c>
      <c r="B2421" t="s">
        <v>453</v>
      </c>
      <c r="C2421">
        <f t="shared" si="120"/>
        <v>19</v>
      </c>
      <c r="E2421">
        <f t="shared" si="118"/>
        <v>2421</v>
      </c>
      <c r="F2421">
        <v>0</v>
      </c>
    </row>
    <row r="2422" spans="1:6" x14ac:dyDescent="0.25">
      <c r="A2422">
        <v>2696.9283479166602</v>
      </c>
      <c r="B2422" t="s">
        <v>1351</v>
      </c>
      <c r="C2422">
        <f t="shared" si="120"/>
        <v>20</v>
      </c>
      <c r="E2422">
        <f t="shared" si="118"/>
        <v>2422</v>
      </c>
      <c r="F2422">
        <v>0</v>
      </c>
    </row>
    <row r="2423" spans="1:6" x14ac:dyDescent="0.25">
      <c r="A2423">
        <v>2696.92841979166</v>
      </c>
      <c r="B2423" t="s">
        <v>1352</v>
      </c>
      <c r="C2423">
        <f t="shared" si="120"/>
        <v>21</v>
      </c>
      <c r="E2423">
        <f t="shared" si="118"/>
        <v>2423</v>
      </c>
      <c r="F2423">
        <v>0</v>
      </c>
    </row>
    <row r="2424" spans="1:6" x14ac:dyDescent="0.25">
      <c r="A2424">
        <v>2696.9284343750001</v>
      </c>
      <c r="B2424" t="s">
        <v>1170</v>
      </c>
      <c r="C2424">
        <f t="shared" si="120"/>
        <v>22</v>
      </c>
      <c r="E2424">
        <f t="shared" si="118"/>
        <v>2424</v>
      </c>
      <c r="F2424">
        <v>0</v>
      </c>
    </row>
    <row r="2425" spans="1:6" x14ac:dyDescent="0.25">
      <c r="A2425">
        <v>2696.9284479166599</v>
      </c>
      <c r="B2425" t="s">
        <v>989</v>
      </c>
      <c r="C2425">
        <f t="shared" si="120"/>
        <v>23</v>
      </c>
      <c r="E2425">
        <f t="shared" si="118"/>
        <v>2425</v>
      </c>
      <c r="F2425">
        <v>0</v>
      </c>
    </row>
    <row r="2426" spans="1:6" x14ac:dyDescent="0.25">
      <c r="A2426">
        <v>2696.9311697916601</v>
      </c>
      <c r="B2426" t="s">
        <v>2826</v>
      </c>
      <c r="C2426">
        <f t="shared" si="120"/>
        <v>24</v>
      </c>
      <c r="E2426">
        <f t="shared" si="118"/>
        <v>2426</v>
      </c>
      <c r="F2426">
        <v>0</v>
      </c>
    </row>
    <row r="2427" spans="1:6" x14ac:dyDescent="0.25">
      <c r="A2427">
        <v>2696.9352520833299</v>
      </c>
      <c r="B2427" t="s">
        <v>2271</v>
      </c>
      <c r="C2427">
        <f t="shared" si="120"/>
        <v>25</v>
      </c>
      <c r="E2427">
        <f t="shared" si="118"/>
        <v>2427</v>
      </c>
      <c r="F2427">
        <v>0</v>
      </c>
    </row>
    <row r="2428" spans="1:6" x14ac:dyDescent="0.25">
      <c r="A2428">
        <v>2696.93733020833</v>
      </c>
      <c r="B2428" t="s">
        <v>1534</v>
      </c>
      <c r="C2428">
        <f t="shared" si="120"/>
        <v>26</v>
      </c>
      <c r="E2428">
        <f t="shared" si="118"/>
        <v>2428</v>
      </c>
      <c r="F2428">
        <v>0</v>
      </c>
    </row>
    <row r="2429" spans="1:6" x14ac:dyDescent="0.25">
      <c r="A2429">
        <v>2696.93774479166</v>
      </c>
      <c r="B2429" t="s">
        <v>1169</v>
      </c>
      <c r="C2429">
        <f t="shared" si="120"/>
        <v>27</v>
      </c>
      <c r="E2429">
        <f t="shared" si="118"/>
        <v>2429</v>
      </c>
      <c r="F2429">
        <v>0</v>
      </c>
    </row>
    <row r="2430" spans="1:6" x14ac:dyDescent="0.25">
      <c r="A2430">
        <v>2696.9377624999902</v>
      </c>
      <c r="B2430" t="s">
        <v>988</v>
      </c>
      <c r="C2430">
        <f t="shared" si="120"/>
        <v>28</v>
      </c>
      <c r="E2430">
        <f t="shared" si="118"/>
        <v>2430</v>
      </c>
      <c r="F2430">
        <v>0</v>
      </c>
    </row>
    <row r="2431" spans="1:6" x14ac:dyDescent="0.25">
      <c r="A2431">
        <v>2696.94060520833</v>
      </c>
      <c r="B2431" t="s">
        <v>3011</v>
      </c>
      <c r="C2431">
        <f t="shared" si="120"/>
        <v>29</v>
      </c>
      <c r="D2431" s="1"/>
      <c r="E2431">
        <f t="shared" si="118"/>
        <v>2431</v>
      </c>
      <c r="F2431">
        <v>0</v>
      </c>
    </row>
    <row r="2432" spans="1:6" x14ac:dyDescent="0.25">
      <c r="A2432">
        <v>2696.9452999999999</v>
      </c>
      <c r="B2432" t="s">
        <v>1718</v>
      </c>
      <c r="C2432">
        <f t="shared" si="120"/>
        <v>30</v>
      </c>
      <c r="E2432">
        <f t="shared" si="118"/>
        <v>2432</v>
      </c>
      <c r="F2432">
        <v>0</v>
      </c>
    </row>
    <row r="2433" spans="1:6" x14ac:dyDescent="0.25">
      <c r="A2433">
        <v>2696.9473749999902</v>
      </c>
      <c r="B2433" t="s">
        <v>1902</v>
      </c>
      <c r="C2433">
        <f>1+C2432</f>
        <v>31</v>
      </c>
      <c r="D2433" s="1"/>
      <c r="E2433">
        <f t="shared" si="118"/>
        <v>2433</v>
      </c>
      <c r="F2433">
        <v>0</v>
      </c>
    </row>
    <row r="2434" spans="1:6" x14ac:dyDescent="0.25">
      <c r="A2434">
        <v>2696.94748020833</v>
      </c>
      <c r="B2434" t="s">
        <v>2086</v>
      </c>
      <c r="C2434">
        <v>1</v>
      </c>
      <c r="D2434" s="1">
        <v>42248</v>
      </c>
      <c r="E2434">
        <f t="shared" si="118"/>
        <v>2434</v>
      </c>
      <c r="F2434">
        <v>0</v>
      </c>
    </row>
    <row r="2435" spans="1:6" x14ac:dyDescent="0.25">
      <c r="A2435">
        <v>2696.95570729166</v>
      </c>
      <c r="B2435" t="s">
        <v>2455</v>
      </c>
      <c r="C2435">
        <f>1+C2434</f>
        <v>2</v>
      </c>
      <c r="E2435">
        <f t="shared" ref="E2435:E2498" si="121">E2434+1</f>
        <v>2435</v>
      </c>
      <c r="F2435">
        <v>0</v>
      </c>
    </row>
    <row r="2436" spans="1:6" x14ac:dyDescent="0.25">
      <c r="A2436">
        <v>2696.9596458333299</v>
      </c>
      <c r="B2436" t="s">
        <v>1901</v>
      </c>
      <c r="C2436">
        <f t="shared" ref="C2436:C2463" si="122">1+C2435</f>
        <v>3</v>
      </c>
      <c r="E2436">
        <f t="shared" si="121"/>
        <v>2436</v>
      </c>
      <c r="F2436">
        <v>0</v>
      </c>
    </row>
    <row r="2437" spans="1:6" x14ac:dyDescent="0.25">
      <c r="A2437">
        <v>2696.95969375</v>
      </c>
      <c r="B2437" t="s">
        <v>1717</v>
      </c>
      <c r="C2437">
        <f t="shared" si="122"/>
        <v>4</v>
      </c>
      <c r="E2437">
        <f t="shared" si="121"/>
        <v>2437</v>
      </c>
      <c r="F2437">
        <v>0</v>
      </c>
    </row>
    <row r="2438" spans="1:6" x14ac:dyDescent="0.25">
      <c r="A2438">
        <v>2696.9623197916599</v>
      </c>
      <c r="B2438" t="s">
        <v>110</v>
      </c>
      <c r="C2438">
        <f t="shared" si="122"/>
        <v>5</v>
      </c>
      <c r="E2438">
        <f t="shared" si="121"/>
        <v>2438</v>
      </c>
      <c r="F2438">
        <v>0</v>
      </c>
    </row>
    <row r="2439" spans="1:6" x14ac:dyDescent="0.25">
      <c r="A2439">
        <v>2696.9650281250001</v>
      </c>
      <c r="B2439" t="s">
        <v>2085</v>
      </c>
      <c r="C2439">
        <f t="shared" si="122"/>
        <v>6</v>
      </c>
      <c r="E2439">
        <f t="shared" si="121"/>
        <v>2439</v>
      </c>
      <c r="F2439">
        <v>0</v>
      </c>
    </row>
    <row r="2440" spans="1:6" x14ac:dyDescent="0.25">
      <c r="A2440">
        <v>2696.9650333333302</v>
      </c>
      <c r="B2440" t="s">
        <v>2270</v>
      </c>
      <c r="C2440">
        <f t="shared" si="122"/>
        <v>7</v>
      </c>
      <c r="E2440">
        <f t="shared" si="121"/>
        <v>2440</v>
      </c>
      <c r="F2440">
        <v>0</v>
      </c>
    </row>
    <row r="2441" spans="1:6" x14ac:dyDescent="0.25">
      <c r="A2441">
        <v>2696.9697697916599</v>
      </c>
      <c r="B2441" t="s">
        <v>2640</v>
      </c>
      <c r="C2441">
        <f t="shared" si="122"/>
        <v>8</v>
      </c>
      <c r="E2441">
        <f t="shared" si="121"/>
        <v>2441</v>
      </c>
      <c r="F2441">
        <v>0</v>
      </c>
    </row>
    <row r="2442" spans="1:6" x14ac:dyDescent="0.25">
      <c r="A2442">
        <v>2696.97454583333</v>
      </c>
      <c r="B2442" t="s">
        <v>109</v>
      </c>
      <c r="C2442">
        <f t="shared" si="122"/>
        <v>9</v>
      </c>
      <c r="E2442">
        <f t="shared" si="121"/>
        <v>2442</v>
      </c>
      <c r="F2442">
        <v>0</v>
      </c>
    </row>
    <row r="2443" spans="1:6" x14ac:dyDescent="0.25">
      <c r="A2443">
        <v>2696.9747072916598</v>
      </c>
      <c r="B2443" t="s">
        <v>107</v>
      </c>
      <c r="C2443">
        <f t="shared" si="122"/>
        <v>10</v>
      </c>
      <c r="E2443">
        <f t="shared" si="121"/>
        <v>2443</v>
      </c>
      <c r="F2443">
        <v>0</v>
      </c>
    </row>
    <row r="2444" spans="1:6" x14ac:dyDescent="0.25">
      <c r="A2444">
        <v>2696.9747281249902</v>
      </c>
      <c r="B2444" t="s">
        <v>108</v>
      </c>
      <c r="C2444">
        <f t="shared" si="122"/>
        <v>11</v>
      </c>
      <c r="E2444">
        <f t="shared" si="121"/>
        <v>2444</v>
      </c>
      <c r="F2444">
        <v>0</v>
      </c>
    </row>
    <row r="2445" spans="1:6" x14ac:dyDescent="0.25">
      <c r="A2445">
        <v>2696.9764968750001</v>
      </c>
      <c r="B2445" t="s">
        <v>279</v>
      </c>
      <c r="C2445">
        <f t="shared" si="122"/>
        <v>12</v>
      </c>
      <c r="E2445">
        <f t="shared" si="121"/>
        <v>2445</v>
      </c>
      <c r="F2445">
        <v>0</v>
      </c>
    </row>
    <row r="2446" spans="1:6" x14ac:dyDescent="0.25">
      <c r="A2446">
        <v>2696.9766552083302</v>
      </c>
      <c r="B2446" t="s">
        <v>629</v>
      </c>
      <c r="C2446">
        <f t="shared" si="122"/>
        <v>13</v>
      </c>
      <c r="E2446">
        <f t="shared" si="121"/>
        <v>2446</v>
      </c>
      <c r="F2446">
        <v>0</v>
      </c>
    </row>
    <row r="2447" spans="1:6" x14ac:dyDescent="0.25">
      <c r="A2447">
        <v>2696.9795739583301</v>
      </c>
      <c r="B2447" t="s">
        <v>452</v>
      </c>
      <c r="C2447">
        <f t="shared" si="122"/>
        <v>14</v>
      </c>
      <c r="E2447">
        <f t="shared" si="121"/>
        <v>2447</v>
      </c>
      <c r="F2447">
        <v>0</v>
      </c>
    </row>
    <row r="2448" spans="1:6" x14ac:dyDescent="0.25">
      <c r="A2448">
        <v>2696.9825864583299</v>
      </c>
      <c r="B2448" t="s">
        <v>2825</v>
      </c>
      <c r="C2448">
        <f t="shared" si="122"/>
        <v>15</v>
      </c>
      <c r="E2448">
        <f t="shared" si="121"/>
        <v>2448</v>
      </c>
      <c r="F2448">
        <v>0</v>
      </c>
    </row>
    <row r="2449" spans="1:6" x14ac:dyDescent="0.25">
      <c r="A2449">
        <v>2696.98265520833</v>
      </c>
      <c r="B2449" t="s">
        <v>3010</v>
      </c>
      <c r="C2449">
        <f t="shared" si="122"/>
        <v>16</v>
      </c>
      <c r="E2449">
        <f t="shared" si="121"/>
        <v>2449</v>
      </c>
      <c r="F2449">
        <v>0</v>
      </c>
    </row>
    <row r="2450" spans="1:6" x14ac:dyDescent="0.25">
      <c r="A2450">
        <v>2696.9872395833299</v>
      </c>
      <c r="B2450" t="s">
        <v>628</v>
      </c>
      <c r="C2450">
        <f t="shared" si="122"/>
        <v>17</v>
      </c>
      <c r="E2450">
        <f t="shared" si="121"/>
        <v>2450</v>
      </c>
      <c r="F2450">
        <v>0</v>
      </c>
    </row>
    <row r="2451" spans="1:6" x14ac:dyDescent="0.25">
      <c r="A2451">
        <v>2696.98879479166</v>
      </c>
      <c r="B2451" t="s">
        <v>106</v>
      </c>
      <c r="C2451">
        <f t="shared" si="122"/>
        <v>18</v>
      </c>
      <c r="E2451">
        <f t="shared" si="121"/>
        <v>2451</v>
      </c>
      <c r="F2451">
        <v>0</v>
      </c>
    </row>
    <row r="2452" spans="1:6" x14ac:dyDescent="0.25">
      <c r="A2452">
        <v>2696.9888166666601</v>
      </c>
      <c r="B2452" t="s">
        <v>276</v>
      </c>
      <c r="C2452">
        <f t="shared" si="122"/>
        <v>19</v>
      </c>
      <c r="E2452">
        <f t="shared" si="121"/>
        <v>2452</v>
      </c>
      <c r="F2452">
        <v>0</v>
      </c>
    </row>
    <row r="2453" spans="1:6" x14ac:dyDescent="0.25">
      <c r="A2453">
        <v>2696.9888197916598</v>
      </c>
      <c r="B2453" t="s">
        <v>451</v>
      </c>
      <c r="C2453">
        <f t="shared" si="122"/>
        <v>20</v>
      </c>
      <c r="E2453">
        <f t="shared" si="121"/>
        <v>2453</v>
      </c>
      <c r="F2453">
        <v>0</v>
      </c>
    </row>
    <row r="2454" spans="1:6" x14ac:dyDescent="0.25">
      <c r="A2454">
        <v>2696.9888385416598</v>
      </c>
      <c r="B2454" t="s">
        <v>277</v>
      </c>
      <c r="C2454">
        <f t="shared" si="122"/>
        <v>21</v>
      </c>
      <c r="E2454">
        <f t="shared" si="121"/>
        <v>2454</v>
      </c>
      <c r="F2454">
        <v>0</v>
      </c>
    </row>
    <row r="2455" spans="1:6" x14ac:dyDescent="0.25">
      <c r="A2455">
        <v>2696.9888416666599</v>
      </c>
      <c r="B2455" t="s">
        <v>278</v>
      </c>
      <c r="C2455">
        <f t="shared" si="122"/>
        <v>22</v>
      </c>
      <c r="E2455">
        <f t="shared" si="121"/>
        <v>2455</v>
      </c>
      <c r="F2455">
        <v>0</v>
      </c>
    </row>
    <row r="2456" spans="1:6" x14ac:dyDescent="0.25">
      <c r="A2456">
        <v>2696.9918249999901</v>
      </c>
      <c r="B2456" t="s">
        <v>987</v>
      </c>
      <c r="C2456">
        <f t="shared" si="122"/>
        <v>23</v>
      </c>
      <c r="E2456">
        <f t="shared" si="121"/>
        <v>2456</v>
      </c>
      <c r="F2456">
        <v>0</v>
      </c>
    </row>
    <row r="2457" spans="1:6" x14ac:dyDescent="0.25">
      <c r="A2457">
        <v>2696.9919697916598</v>
      </c>
      <c r="B2457" t="s">
        <v>1168</v>
      </c>
      <c r="C2457">
        <f t="shared" si="122"/>
        <v>24</v>
      </c>
      <c r="E2457">
        <f t="shared" si="121"/>
        <v>2457</v>
      </c>
      <c r="F2457">
        <v>0</v>
      </c>
    </row>
    <row r="2458" spans="1:6" x14ac:dyDescent="0.25">
      <c r="A2458">
        <v>2696.9929593749998</v>
      </c>
      <c r="B2458" t="s">
        <v>450</v>
      </c>
      <c r="C2458">
        <f t="shared" si="122"/>
        <v>25</v>
      </c>
      <c r="E2458">
        <f t="shared" si="121"/>
        <v>2458</v>
      </c>
      <c r="F2458">
        <v>0</v>
      </c>
    </row>
    <row r="2459" spans="1:6" x14ac:dyDescent="0.25">
      <c r="A2459">
        <v>2696.9964666666601</v>
      </c>
      <c r="B2459" t="s">
        <v>449</v>
      </c>
      <c r="C2459">
        <f t="shared" si="122"/>
        <v>26</v>
      </c>
      <c r="E2459">
        <f t="shared" si="121"/>
        <v>2459</v>
      </c>
      <c r="F2459">
        <v>0</v>
      </c>
    </row>
    <row r="2460" spans="1:6" x14ac:dyDescent="0.25">
      <c r="A2460">
        <v>2696.9964937499999</v>
      </c>
      <c r="B2460" t="s">
        <v>627</v>
      </c>
      <c r="C2460">
        <f t="shared" si="122"/>
        <v>27</v>
      </c>
      <c r="E2460">
        <f t="shared" si="121"/>
        <v>2460</v>
      </c>
      <c r="F2460">
        <v>0</v>
      </c>
    </row>
    <row r="2461" spans="1:6" x14ac:dyDescent="0.25">
      <c r="A2461">
        <v>2696.9980260416601</v>
      </c>
      <c r="B2461" t="s">
        <v>102</v>
      </c>
      <c r="C2461">
        <f t="shared" si="122"/>
        <v>28</v>
      </c>
      <c r="D2461" s="1"/>
      <c r="E2461">
        <f t="shared" si="121"/>
        <v>2461</v>
      </c>
      <c r="F2461">
        <v>0</v>
      </c>
    </row>
    <row r="2462" spans="1:6" x14ac:dyDescent="0.25">
      <c r="A2462">
        <v>2696.9980687499901</v>
      </c>
      <c r="B2462" t="s">
        <v>103</v>
      </c>
      <c r="C2462">
        <f t="shared" si="122"/>
        <v>29</v>
      </c>
      <c r="E2462">
        <f t="shared" si="121"/>
        <v>2462</v>
      </c>
      <c r="F2462">
        <v>0</v>
      </c>
    </row>
    <row r="2463" spans="1:6" x14ac:dyDescent="0.25">
      <c r="A2463">
        <v>2696.9980885416599</v>
      </c>
      <c r="B2463" t="s">
        <v>104</v>
      </c>
      <c r="C2463">
        <f t="shared" si="122"/>
        <v>30</v>
      </c>
      <c r="D2463" s="1"/>
      <c r="E2463">
        <f t="shared" si="121"/>
        <v>2463</v>
      </c>
      <c r="F2463">
        <v>0</v>
      </c>
    </row>
    <row r="2464" spans="1:6" x14ac:dyDescent="0.25">
      <c r="A2464">
        <v>2696.9980885416599</v>
      </c>
      <c r="B2464" t="s">
        <v>275</v>
      </c>
      <c r="C2464">
        <v>1</v>
      </c>
      <c r="D2464" s="1">
        <v>42278</v>
      </c>
      <c r="E2464">
        <f t="shared" si="121"/>
        <v>2464</v>
      </c>
      <c r="F2464">
        <v>0</v>
      </c>
    </row>
    <row r="2465" spans="1:6" x14ac:dyDescent="0.25">
      <c r="A2465">
        <v>2696.99811041666</v>
      </c>
      <c r="B2465" t="s">
        <v>105</v>
      </c>
      <c r="C2465">
        <f t="shared" ref="C2465:C2493" si="123">1+C2464</f>
        <v>2</v>
      </c>
      <c r="E2465">
        <f t="shared" si="121"/>
        <v>2465</v>
      </c>
      <c r="F2465">
        <v>0</v>
      </c>
    </row>
    <row r="2466" spans="1:6" x14ac:dyDescent="0.25">
      <c r="A2466">
        <v>2697.0006979166601</v>
      </c>
      <c r="B2466" t="s">
        <v>1350</v>
      </c>
      <c r="C2466">
        <f t="shared" si="123"/>
        <v>3</v>
      </c>
      <c r="E2466">
        <f t="shared" si="121"/>
        <v>2466</v>
      </c>
      <c r="F2466">
        <v>0</v>
      </c>
    </row>
    <row r="2467" spans="1:6" x14ac:dyDescent="0.25">
      <c r="A2467">
        <v>2697.00108854166</v>
      </c>
      <c r="B2467" t="s">
        <v>806</v>
      </c>
      <c r="C2467">
        <f t="shared" si="123"/>
        <v>4</v>
      </c>
      <c r="E2467">
        <f t="shared" si="121"/>
        <v>2467</v>
      </c>
      <c r="F2467">
        <v>0</v>
      </c>
    </row>
    <row r="2468" spans="1:6" x14ac:dyDescent="0.25">
      <c r="A2468">
        <v>2697.0011864583298</v>
      </c>
      <c r="B2468" t="s">
        <v>807</v>
      </c>
      <c r="C2468">
        <f t="shared" si="123"/>
        <v>5</v>
      </c>
      <c r="E2468">
        <f t="shared" si="121"/>
        <v>2468</v>
      </c>
      <c r="F2468">
        <v>0</v>
      </c>
    </row>
    <row r="2469" spans="1:6" x14ac:dyDescent="0.25">
      <c r="A2469">
        <v>2697.0012239583298</v>
      </c>
      <c r="B2469" t="s">
        <v>985</v>
      </c>
      <c r="C2469">
        <f t="shared" si="123"/>
        <v>6</v>
      </c>
      <c r="E2469">
        <f t="shared" si="121"/>
        <v>2469</v>
      </c>
      <c r="F2469">
        <v>0</v>
      </c>
    </row>
    <row r="2470" spans="1:6" x14ac:dyDescent="0.25">
      <c r="A2470">
        <v>2697.0012531249999</v>
      </c>
      <c r="B2470" t="s">
        <v>986</v>
      </c>
      <c r="C2470">
        <f t="shared" si="123"/>
        <v>7</v>
      </c>
      <c r="E2470">
        <f t="shared" si="121"/>
        <v>2470</v>
      </c>
      <c r="F2470">
        <v>0</v>
      </c>
    </row>
    <row r="2471" spans="1:6" x14ac:dyDescent="0.25">
      <c r="A2471">
        <v>2697.0022260416599</v>
      </c>
      <c r="B2471" t="s">
        <v>274</v>
      </c>
      <c r="C2471">
        <f t="shared" si="123"/>
        <v>8</v>
      </c>
      <c r="E2471">
        <f t="shared" si="121"/>
        <v>2471</v>
      </c>
      <c r="F2471">
        <v>0</v>
      </c>
    </row>
    <row r="2472" spans="1:6" x14ac:dyDescent="0.25">
      <c r="A2472">
        <v>2697.0023968749902</v>
      </c>
      <c r="B2472" t="s">
        <v>273</v>
      </c>
      <c r="C2472">
        <f t="shared" si="123"/>
        <v>9</v>
      </c>
      <c r="E2472">
        <f t="shared" si="121"/>
        <v>2472</v>
      </c>
      <c r="F2472">
        <v>0</v>
      </c>
    </row>
    <row r="2473" spans="1:6" x14ac:dyDescent="0.25">
      <c r="A2473">
        <v>2697.0058833333301</v>
      </c>
      <c r="B2473" t="s">
        <v>272</v>
      </c>
      <c r="C2473">
        <f t="shared" si="123"/>
        <v>10</v>
      </c>
      <c r="E2473">
        <f t="shared" si="121"/>
        <v>2473</v>
      </c>
      <c r="F2473">
        <v>0</v>
      </c>
    </row>
    <row r="2474" spans="1:6" x14ac:dyDescent="0.25">
      <c r="A2474">
        <v>2697.0059270833299</v>
      </c>
      <c r="B2474" t="s">
        <v>448</v>
      </c>
      <c r="C2474">
        <f t="shared" si="123"/>
        <v>11</v>
      </c>
      <c r="E2474">
        <f t="shared" si="121"/>
        <v>2474</v>
      </c>
      <c r="F2474">
        <v>0</v>
      </c>
    </row>
    <row r="2475" spans="1:6" x14ac:dyDescent="0.25">
      <c r="A2475">
        <v>2697.0099906249998</v>
      </c>
      <c r="B2475" t="s">
        <v>1167</v>
      </c>
      <c r="C2475">
        <f t="shared" si="123"/>
        <v>12</v>
      </c>
      <c r="E2475">
        <f t="shared" si="121"/>
        <v>2475</v>
      </c>
      <c r="F2475">
        <v>0</v>
      </c>
    </row>
    <row r="2476" spans="1:6" x14ac:dyDescent="0.25">
      <c r="A2476">
        <v>2697.0105229166602</v>
      </c>
      <c r="B2476" t="s">
        <v>804</v>
      </c>
      <c r="C2476">
        <f t="shared" si="123"/>
        <v>13</v>
      </c>
      <c r="E2476">
        <f t="shared" si="121"/>
        <v>2476</v>
      </c>
      <c r="F2476">
        <v>0</v>
      </c>
    </row>
    <row r="2477" spans="1:6" x14ac:dyDescent="0.25">
      <c r="A2477">
        <v>2697.0105395833298</v>
      </c>
      <c r="B2477" t="s">
        <v>625</v>
      </c>
      <c r="C2477">
        <f t="shared" si="123"/>
        <v>14</v>
      </c>
      <c r="E2477">
        <f t="shared" si="121"/>
        <v>2477</v>
      </c>
      <c r="F2477">
        <v>0</v>
      </c>
    </row>
    <row r="2478" spans="1:6" x14ac:dyDescent="0.25">
      <c r="A2478">
        <v>2697.0105874999999</v>
      </c>
      <c r="B2478" t="s">
        <v>626</v>
      </c>
      <c r="C2478">
        <f t="shared" si="123"/>
        <v>15</v>
      </c>
      <c r="E2478">
        <f t="shared" si="121"/>
        <v>2478</v>
      </c>
      <c r="F2478">
        <v>0</v>
      </c>
    </row>
    <row r="2479" spans="1:6" x14ac:dyDescent="0.25">
      <c r="A2479">
        <v>2697.0105874999999</v>
      </c>
      <c r="B2479" t="s">
        <v>805</v>
      </c>
      <c r="C2479">
        <f t="shared" si="123"/>
        <v>16</v>
      </c>
      <c r="E2479">
        <f t="shared" si="121"/>
        <v>2479</v>
      </c>
      <c r="F2479">
        <v>0</v>
      </c>
    </row>
    <row r="2480" spans="1:6" x14ac:dyDescent="0.25">
      <c r="A2480">
        <v>2697.0116874999999</v>
      </c>
      <c r="B2480" t="s">
        <v>101</v>
      </c>
      <c r="C2480">
        <f t="shared" si="123"/>
        <v>17</v>
      </c>
      <c r="E2480">
        <f t="shared" si="121"/>
        <v>2480</v>
      </c>
      <c r="F2480">
        <v>0</v>
      </c>
    </row>
    <row r="2481" spans="1:6" x14ac:dyDescent="0.25">
      <c r="A2481">
        <v>2697.0145729166602</v>
      </c>
      <c r="B2481" t="s">
        <v>100</v>
      </c>
      <c r="C2481">
        <f t="shared" si="123"/>
        <v>18</v>
      </c>
      <c r="E2481">
        <f t="shared" si="121"/>
        <v>2481</v>
      </c>
      <c r="F2481">
        <v>0</v>
      </c>
    </row>
    <row r="2482" spans="1:6" x14ac:dyDescent="0.25">
      <c r="A2482">
        <v>2697.0181187499902</v>
      </c>
      <c r="B2482" t="s">
        <v>271</v>
      </c>
      <c r="C2482">
        <f t="shared" si="123"/>
        <v>19</v>
      </c>
      <c r="E2482">
        <f t="shared" si="121"/>
        <v>2482</v>
      </c>
      <c r="F2482">
        <v>0</v>
      </c>
    </row>
    <row r="2483" spans="1:6" x14ac:dyDescent="0.25">
      <c r="A2483">
        <v>2697.01925104166</v>
      </c>
      <c r="B2483" t="s">
        <v>984</v>
      </c>
      <c r="C2483">
        <f t="shared" si="123"/>
        <v>20</v>
      </c>
      <c r="E2483">
        <f t="shared" si="121"/>
        <v>2483</v>
      </c>
      <c r="F2483">
        <v>0</v>
      </c>
    </row>
    <row r="2484" spans="1:6" x14ac:dyDescent="0.25">
      <c r="A2484">
        <v>2697.0198427083301</v>
      </c>
      <c r="B2484" t="s">
        <v>803</v>
      </c>
      <c r="C2484">
        <f t="shared" si="123"/>
        <v>21</v>
      </c>
      <c r="E2484">
        <f t="shared" si="121"/>
        <v>2484</v>
      </c>
      <c r="F2484">
        <v>0</v>
      </c>
    </row>
    <row r="2485" spans="1:6" x14ac:dyDescent="0.25">
      <c r="A2485">
        <v>2697.01985416666</v>
      </c>
      <c r="B2485" t="s">
        <v>624</v>
      </c>
      <c r="C2485">
        <f t="shared" si="123"/>
        <v>22</v>
      </c>
      <c r="E2485">
        <f t="shared" si="121"/>
        <v>2485</v>
      </c>
      <c r="F2485">
        <v>0</v>
      </c>
    </row>
    <row r="2486" spans="1:6" x14ac:dyDescent="0.25">
      <c r="A2486">
        <v>2697.0198739583302</v>
      </c>
      <c r="B2486" t="s">
        <v>447</v>
      </c>
      <c r="C2486">
        <f t="shared" si="123"/>
        <v>23</v>
      </c>
      <c r="E2486">
        <f t="shared" si="121"/>
        <v>2486</v>
      </c>
      <c r="F2486">
        <v>0</v>
      </c>
    </row>
    <row r="2487" spans="1:6" x14ac:dyDescent="0.25">
      <c r="A2487">
        <v>2697.020259375</v>
      </c>
      <c r="B2487" t="s">
        <v>1533</v>
      </c>
      <c r="C2487">
        <f t="shared" si="123"/>
        <v>24</v>
      </c>
      <c r="E2487">
        <f t="shared" si="121"/>
        <v>2487</v>
      </c>
      <c r="F2487">
        <v>0</v>
      </c>
    </row>
    <row r="2488" spans="1:6" x14ac:dyDescent="0.25">
      <c r="A2488">
        <v>2697.0213864583302</v>
      </c>
      <c r="B2488" t="s">
        <v>1716</v>
      </c>
      <c r="C2488">
        <f t="shared" si="123"/>
        <v>25</v>
      </c>
      <c r="E2488">
        <f t="shared" si="121"/>
        <v>2488</v>
      </c>
      <c r="F2488">
        <v>0</v>
      </c>
    </row>
    <row r="2489" spans="1:6" x14ac:dyDescent="0.25">
      <c r="A2489">
        <v>2697.022709375</v>
      </c>
      <c r="B2489" t="s">
        <v>446</v>
      </c>
      <c r="C2489">
        <f t="shared" si="123"/>
        <v>26</v>
      </c>
      <c r="E2489">
        <f t="shared" si="121"/>
        <v>2489</v>
      </c>
      <c r="F2489">
        <v>0</v>
      </c>
    </row>
    <row r="2490" spans="1:6" x14ac:dyDescent="0.25">
      <c r="A2490">
        <v>2697.0257385416598</v>
      </c>
      <c r="B2490" t="s">
        <v>1900</v>
      </c>
      <c r="C2490">
        <f t="shared" si="123"/>
        <v>27</v>
      </c>
      <c r="E2490">
        <f t="shared" si="121"/>
        <v>2490</v>
      </c>
      <c r="F2490">
        <v>0</v>
      </c>
    </row>
    <row r="2491" spans="1:6" x14ac:dyDescent="0.25">
      <c r="A2491">
        <v>2697.02589270833</v>
      </c>
      <c r="B2491" t="s">
        <v>2084</v>
      </c>
      <c r="C2491">
        <f t="shared" si="123"/>
        <v>28</v>
      </c>
      <c r="D2491" s="1"/>
      <c r="E2491">
        <f t="shared" si="121"/>
        <v>2491</v>
      </c>
      <c r="F2491">
        <v>0</v>
      </c>
    </row>
    <row r="2492" spans="1:6" x14ac:dyDescent="0.25">
      <c r="A2492">
        <v>2697.02893645833</v>
      </c>
      <c r="B2492" t="s">
        <v>623</v>
      </c>
      <c r="C2492">
        <f t="shared" si="123"/>
        <v>29</v>
      </c>
      <c r="E2492">
        <f t="shared" si="121"/>
        <v>2492</v>
      </c>
      <c r="F2492">
        <v>0</v>
      </c>
    </row>
    <row r="2493" spans="1:6" x14ac:dyDescent="0.25">
      <c r="A2493">
        <v>2697.0295249999999</v>
      </c>
      <c r="B2493" t="s">
        <v>1349</v>
      </c>
      <c r="C2493">
        <f t="shared" si="123"/>
        <v>30</v>
      </c>
      <c r="E2493">
        <f t="shared" si="121"/>
        <v>2493</v>
      </c>
      <c r="F2493">
        <v>0</v>
      </c>
    </row>
    <row r="2494" spans="1:6" x14ac:dyDescent="0.25">
      <c r="A2494">
        <v>2697.0296687499999</v>
      </c>
      <c r="B2494" t="s">
        <v>1532</v>
      </c>
      <c r="C2494">
        <v>31</v>
      </c>
      <c r="D2494" s="1"/>
      <c r="E2494">
        <f t="shared" si="121"/>
        <v>2494</v>
      </c>
      <c r="F2494">
        <v>0</v>
      </c>
    </row>
    <row r="2495" spans="1:6" x14ac:dyDescent="0.25">
      <c r="A2495">
        <v>2697.03787291666</v>
      </c>
      <c r="B2495" t="s">
        <v>802</v>
      </c>
      <c r="C2495">
        <v>1</v>
      </c>
      <c r="D2495" s="1">
        <v>42309</v>
      </c>
      <c r="E2495">
        <f t="shared" si="121"/>
        <v>2495</v>
      </c>
      <c r="F2495">
        <v>0</v>
      </c>
    </row>
    <row r="2496" spans="1:6" x14ac:dyDescent="0.25">
      <c r="A2496">
        <v>2697.0382729166599</v>
      </c>
      <c r="B2496" t="s">
        <v>445</v>
      </c>
      <c r="C2496">
        <f>1+C2495</f>
        <v>2</v>
      </c>
      <c r="E2496">
        <f t="shared" si="121"/>
        <v>2496</v>
      </c>
      <c r="F2496">
        <v>0</v>
      </c>
    </row>
    <row r="2497" spans="1:6" x14ac:dyDescent="0.25">
      <c r="A2497">
        <v>2697.03885729166</v>
      </c>
      <c r="B2497" t="s">
        <v>1166</v>
      </c>
      <c r="C2497">
        <f t="shared" ref="C2497:C2523" si="124">1+C2496</f>
        <v>3</v>
      </c>
      <c r="E2497">
        <f t="shared" si="121"/>
        <v>2497</v>
      </c>
      <c r="F2497">
        <v>0</v>
      </c>
    </row>
    <row r="2498" spans="1:6" x14ac:dyDescent="0.25">
      <c r="A2498">
        <v>2697.03980937499</v>
      </c>
      <c r="B2498" t="s">
        <v>2454</v>
      </c>
      <c r="C2498">
        <f t="shared" si="124"/>
        <v>4</v>
      </c>
      <c r="E2498">
        <f t="shared" si="121"/>
        <v>2498</v>
      </c>
      <c r="F2498">
        <v>0</v>
      </c>
    </row>
    <row r="2499" spans="1:6" x14ac:dyDescent="0.25">
      <c r="A2499">
        <v>2697.0398437499998</v>
      </c>
      <c r="B2499" t="s">
        <v>2269</v>
      </c>
      <c r="C2499">
        <f t="shared" si="124"/>
        <v>5</v>
      </c>
      <c r="E2499">
        <f t="shared" ref="E2499:E2562" si="125">E2498+1</f>
        <v>2499</v>
      </c>
      <c r="F2499">
        <v>0</v>
      </c>
    </row>
    <row r="2500" spans="1:6" x14ac:dyDescent="0.25">
      <c r="A2500">
        <v>2697.0414124999902</v>
      </c>
      <c r="B2500" t="s">
        <v>1899</v>
      </c>
      <c r="C2500">
        <f t="shared" si="124"/>
        <v>6</v>
      </c>
      <c r="E2500">
        <f t="shared" si="125"/>
        <v>2500</v>
      </c>
      <c r="F2500">
        <v>0</v>
      </c>
    </row>
    <row r="2501" spans="1:6" x14ac:dyDescent="0.25">
      <c r="A2501">
        <v>2697.04144895833</v>
      </c>
      <c r="B2501" t="s">
        <v>1715</v>
      </c>
      <c r="C2501">
        <f t="shared" si="124"/>
        <v>7</v>
      </c>
      <c r="E2501">
        <f t="shared" si="125"/>
        <v>2501</v>
      </c>
      <c r="F2501">
        <v>0</v>
      </c>
    </row>
    <row r="2502" spans="1:6" x14ac:dyDescent="0.25">
      <c r="A2502">
        <v>2697.0432156249999</v>
      </c>
      <c r="B2502" t="s">
        <v>2824</v>
      </c>
      <c r="C2502">
        <f t="shared" si="124"/>
        <v>8</v>
      </c>
      <c r="E2502">
        <f t="shared" si="125"/>
        <v>2502</v>
      </c>
      <c r="F2502">
        <v>0</v>
      </c>
    </row>
    <row r="2503" spans="1:6" x14ac:dyDescent="0.25">
      <c r="A2503">
        <v>2697.0432833333298</v>
      </c>
      <c r="B2503" t="s">
        <v>2639</v>
      </c>
      <c r="C2503">
        <f t="shared" si="124"/>
        <v>9</v>
      </c>
      <c r="E2503">
        <f t="shared" si="125"/>
        <v>2503</v>
      </c>
      <c r="F2503">
        <v>0</v>
      </c>
    </row>
    <row r="2504" spans="1:6" x14ac:dyDescent="0.25">
      <c r="A2504">
        <v>2697.043696875</v>
      </c>
      <c r="B2504" t="s">
        <v>983</v>
      </c>
      <c r="C2504">
        <f t="shared" si="124"/>
        <v>10</v>
      </c>
      <c r="E2504">
        <f t="shared" si="125"/>
        <v>2504</v>
      </c>
      <c r="F2504">
        <v>0</v>
      </c>
    </row>
    <row r="2505" spans="1:6" x14ac:dyDescent="0.25">
      <c r="A2505">
        <v>2697.0453833333299</v>
      </c>
      <c r="B2505" t="s">
        <v>1165</v>
      </c>
      <c r="C2505">
        <f t="shared" si="124"/>
        <v>11</v>
      </c>
      <c r="E2505">
        <f t="shared" si="125"/>
        <v>2505</v>
      </c>
      <c r="F2505">
        <v>0</v>
      </c>
    </row>
    <row r="2506" spans="1:6" x14ac:dyDescent="0.25">
      <c r="A2506">
        <v>2697.0466260416601</v>
      </c>
      <c r="B2506" t="s">
        <v>1348</v>
      </c>
      <c r="C2506">
        <f t="shared" si="124"/>
        <v>12</v>
      </c>
      <c r="E2506">
        <f t="shared" si="125"/>
        <v>2506</v>
      </c>
      <c r="F2506">
        <v>0</v>
      </c>
    </row>
    <row r="2507" spans="1:6" x14ac:dyDescent="0.25">
      <c r="A2507">
        <v>2697.0507843749901</v>
      </c>
      <c r="B2507" t="s">
        <v>1531</v>
      </c>
      <c r="C2507">
        <f t="shared" si="124"/>
        <v>13</v>
      </c>
      <c r="E2507">
        <f t="shared" si="125"/>
        <v>2507</v>
      </c>
      <c r="F2507">
        <v>0</v>
      </c>
    </row>
    <row r="2508" spans="1:6" x14ac:dyDescent="0.25">
      <c r="A2508">
        <v>2697.05361562499</v>
      </c>
      <c r="B2508" t="s">
        <v>1530</v>
      </c>
      <c r="C2508">
        <f t="shared" si="124"/>
        <v>14</v>
      </c>
      <c r="E2508">
        <f t="shared" si="125"/>
        <v>2508</v>
      </c>
      <c r="F2508">
        <v>0</v>
      </c>
    </row>
    <row r="2509" spans="1:6" x14ac:dyDescent="0.25">
      <c r="A2509">
        <v>2697.0536302083301</v>
      </c>
      <c r="B2509" t="s">
        <v>1714</v>
      </c>
      <c r="C2509">
        <f t="shared" si="124"/>
        <v>15</v>
      </c>
      <c r="E2509">
        <f t="shared" si="125"/>
        <v>2509</v>
      </c>
      <c r="F2509">
        <v>0</v>
      </c>
    </row>
    <row r="2510" spans="1:6" x14ac:dyDescent="0.25">
      <c r="A2510">
        <v>2697.05366249999</v>
      </c>
      <c r="B2510" t="s">
        <v>1347</v>
      </c>
      <c r="C2510">
        <f t="shared" si="124"/>
        <v>16</v>
      </c>
      <c r="E2510">
        <f t="shared" si="125"/>
        <v>2510</v>
      </c>
      <c r="F2510">
        <v>0</v>
      </c>
    </row>
    <row r="2511" spans="1:6" x14ac:dyDescent="0.25">
      <c r="A2511">
        <v>2697.05821666666</v>
      </c>
      <c r="B2511" t="s">
        <v>2083</v>
      </c>
      <c r="C2511">
        <f t="shared" si="124"/>
        <v>17</v>
      </c>
      <c r="E2511">
        <f t="shared" si="125"/>
        <v>2511</v>
      </c>
      <c r="F2511">
        <v>0</v>
      </c>
    </row>
    <row r="2512" spans="1:6" x14ac:dyDescent="0.25">
      <c r="A2512">
        <v>2697.0587937499999</v>
      </c>
      <c r="B2512" t="s">
        <v>1164</v>
      </c>
      <c r="C2512">
        <f t="shared" si="124"/>
        <v>18</v>
      </c>
      <c r="E2512">
        <f t="shared" si="125"/>
        <v>2512</v>
      </c>
      <c r="F2512">
        <v>0</v>
      </c>
    </row>
    <row r="2513" spans="1:6" x14ac:dyDescent="0.25">
      <c r="A2513">
        <v>2697.0588520833298</v>
      </c>
      <c r="B2513" t="s">
        <v>2268</v>
      </c>
      <c r="C2513">
        <f t="shared" si="124"/>
        <v>19</v>
      </c>
      <c r="E2513">
        <f t="shared" si="125"/>
        <v>2513</v>
      </c>
      <c r="F2513">
        <v>0</v>
      </c>
    </row>
    <row r="2514" spans="1:6" x14ac:dyDescent="0.25">
      <c r="A2514">
        <v>2697.06159999999</v>
      </c>
      <c r="B2514" t="s">
        <v>3009</v>
      </c>
      <c r="C2514">
        <f t="shared" si="124"/>
        <v>20</v>
      </c>
      <c r="E2514">
        <f t="shared" si="125"/>
        <v>2514</v>
      </c>
      <c r="F2514">
        <v>0</v>
      </c>
    </row>
    <row r="2515" spans="1:6" x14ac:dyDescent="0.25">
      <c r="A2515">
        <v>2697.0616781249901</v>
      </c>
      <c r="B2515" t="s">
        <v>2638</v>
      </c>
      <c r="C2515">
        <f t="shared" si="124"/>
        <v>21</v>
      </c>
      <c r="E2515">
        <f t="shared" si="125"/>
        <v>2515</v>
      </c>
      <c r="F2515">
        <v>0</v>
      </c>
    </row>
    <row r="2516" spans="1:6" x14ac:dyDescent="0.25">
      <c r="A2516">
        <v>2697.06170833333</v>
      </c>
      <c r="B2516" t="s">
        <v>2453</v>
      </c>
      <c r="C2516">
        <f t="shared" si="124"/>
        <v>22</v>
      </c>
      <c r="E2516">
        <f t="shared" si="125"/>
        <v>2516</v>
      </c>
      <c r="F2516">
        <v>0</v>
      </c>
    </row>
    <row r="2517" spans="1:6" x14ac:dyDescent="0.25">
      <c r="A2517">
        <v>2697.06178854166</v>
      </c>
      <c r="B2517" t="s">
        <v>2823</v>
      </c>
      <c r="C2517">
        <f t="shared" si="124"/>
        <v>23</v>
      </c>
      <c r="E2517">
        <f t="shared" si="125"/>
        <v>2517</v>
      </c>
      <c r="F2517">
        <v>0</v>
      </c>
    </row>
    <row r="2518" spans="1:6" x14ac:dyDescent="0.25">
      <c r="A2518">
        <v>2697.0658072916599</v>
      </c>
      <c r="B2518" t="s">
        <v>99</v>
      </c>
      <c r="C2518">
        <f t="shared" si="124"/>
        <v>24</v>
      </c>
      <c r="E2518">
        <f t="shared" si="125"/>
        <v>2518</v>
      </c>
      <c r="F2518">
        <v>0</v>
      </c>
    </row>
    <row r="2519" spans="1:6" x14ac:dyDescent="0.25">
      <c r="A2519">
        <v>2697.0675218749998</v>
      </c>
      <c r="B2519" t="s">
        <v>1898</v>
      </c>
      <c r="C2519">
        <f t="shared" si="124"/>
        <v>25</v>
      </c>
      <c r="E2519">
        <f t="shared" si="125"/>
        <v>2519</v>
      </c>
      <c r="F2519">
        <v>0</v>
      </c>
    </row>
    <row r="2520" spans="1:6" x14ac:dyDescent="0.25">
      <c r="A2520">
        <v>2697.0693177083299</v>
      </c>
      <c r="B2520" t="s">
        <v>270</v>
      </c>
      <c r="C2520">
        <f t="shared" si="124"/>
        <v>26</v>
      </c>
      <c r="E2520">
        <f t="shared" si="125"/>
        <v>2520</v>
      </c>
      <c r="F2520">
        <v>0</v>
      </c>
    </row>
    <row r="2521" spans="1:6" x14ac:dyDescent="0.25">
      <c r="A2521">
        <v>2697.0693375000001</v>
      </c>
      <c r="B2521" t="s">
        <v>98</v>
      </c>
      <c r="C2521">
        <f t="shared" si="124"/>
        <v>27</v>
      </c>
      <c r="E2521">
        <f t="shared" si="125"/>
        <v>2521</v>
      </c>
      <c r="F2521">
        <v>0</v>
      </c>
    </row>
    <row r="2522" spans="1:6" x14ac:dyDescent="0.25">
      <c r="A2522">
        <v>2697.0710802083299</v>
      </c>
      <c r="B2522" t="s">
        <v>2637</v>
      </c>
      <c r="C2522">
        <f t="shared" si="124"/>
        <v>28</v>
      </c>
      <c r="E2522">
        <f t="shared" si="125"/>
        <v>2522</v>
      </c>
      <c r="F2522">
        <v>0</v>
      </c>
    </row>
    <row r="2523" spans="1:6" x14ac:dyDescent="0.25">
      <c r="A2523">
        <v>2697.0711572916598</v>
      </c>
      <c r="B2523" t="s">
        <v>2452</v>
      </c>
      <c r="C2523">
        <f t="shared" si="124"/>
        <v>29</v>
      </c>
      <c r="E2523">
        <f t="shared" si="125"/>
        <v>2523</v>
      </c>
      <c r="F2523">
        <v>0</v>
      </c>
    </row>
    <row r="2524" spans="1:6" x14ac:dyDescent="0.25">
      <c r="A2524">
        <v>2697.0711979166599</v>
      </c>
      <c r="B2524" t="s">
        <v>2267</v>
      </c>
      <c r="C2524">
        <f>1+C2523</f>
        <v>30</v>
      </c>
      <c r="D2524" s="1"/>
      <c r="E2524">
        <f t="shared" si="125"/>
        <v>2524</v>
      </c>
      <c r="F2524">
        <v>0</v>
      </c>
    </row>
    <row r="2525" spans="1:6" x14ac:dyDescent="0.25">
      <c r="A2525">
        <v>2697.0712229166602</v>
      </c>
      <c r="B2525" t="s">
        <v>2082</v>
      </c>
      <c r="C2525">
        <v>1</v>
      </c>
      <c r="D2525" s="1">
        <v>42339</v>
      </c>
      <c r="E2525">
        <f t="shared" si="125"/>
        <v>2525</v>
      </c>
      <c r="F2525">
        <v>0</v>
      </c>
    </row>
    <row r="2526" spans="1:6" x14ac:dyDescent="0.25">
      <c r="A2526">
        <v>2697.0848281250001</v>
      </c>
      <c r="B2526" t="s">
        <v>95</v>
      </c>
      <c r="C2526">
        <f>1+C2525</f>
        <v>2</v>
      </c>
      <c r="E2526">
        <f t="shared" si="125"/>
        <v>2526</v>
      </c>
      <c r="F2526">
        <v>0</v>
      </c>
    </row>
    <row r="2527" spans="1:6" x14ac:dyDescent="0.25">
      <c r="A2527">
        <v>2697.0848541666601</v>
      </c>
      <c r="B2527" t="s">
        <v>96</v>
      </c>
      <c r="C2527">
        <f t="shared" ref="C2527:C2555" si="126">1+C2526</f>
        <v>3</v>
      </c>
      <c r="E2527">
        <f t="shared" si="125"/>
        <v>2527</v>
      </c>
      <c r="F2527">
        <v>0</v>
      </c>
    </row>
    <row r="2528" spans="1:6" x14ac:dyDescent="0.25">
      <c r="A2528">
        <v>2697.0848541666601</v>
      </c>
      <c r="B2528" t="s">
        <v>97</v>
      </c>
      <c r="C2528">
        <f t="shared" si="126"/>
        <v>4</v>
      </c>
      <c r="E2528">
        <f t="shared" si="125"/>
        <v>2528</v>
      </c>
      <c r="F2528">
        <v>0</v>
      </c>
    </row>
    <row r="2529" spans="1:6" x14ac:dyDescent="0.25">
      <c r="A2529">
        <v>2697.0891218749998</v>
      </c>
      <c r="B2529" t="s">
        <v>3008</v>
      </c>
      <c r="C2529">
        <f t="shared" si="126"/>
        <v>5</v>
      </c>
      <c r="E2529">
        <f t="shared" si="125"/>
        <v>2529</v>
      </c>
      <c r="F2529">
        <v>0</v>
      </c>
    </row>
    <row r="2530" spans="1:6" x14ac:dyDescent="0.25">
      <c r="A2530">
        <v>2697.0894822916598</v>
      </c>
      <c r="B2530" t="s">
        <v>444</v>
      </c>
      <c r="C2530">
        <f t="shared" si="126"/>
        <v>6</v>
      </c>
      <c r="E2530">
        <f t="shared" si="125"/>
        <v>2530</v>
      </c>
      <c r="F2530">
        <v>0</v>
      </c>
    </row>
    <row r="2531" spans="1:6" x14ac:dyDescent="0.25">
      <c r="A2531">
        <v>2697.0895031250002</v>
      </c>
      <c r="B2531" t="s">
        <v>269</v>
      </c>
      <c r="C2531">
        <f t="shared" si="126"/>
        <v>7</v>
      </c>
      <c r="E2531">
        <f t="shared" si="125"/>
        <v>2531</v>
      </c>
      <c r="F2531">
        <v>1</v>
      </c>
    </row>
    <row r="2532" spans="1:6" x14ac:dyDescent="0.25">
      <c r="A2532">
        <v>2697.0896947916599</v>
      </c>
      <c r="B2532" t="s">
        <v>622</v>
      </c>
      <c r="C2532">
        <f t="shared" si="126"/>
        <v>8</v>
      </c>
      <c r="E2532">
        <f t="shared" si="125"/>
        <v>2532</v>
      </c>
      <c r="F2532">
        <v>0</v>
      </c>
    </row>
    <row r="2533" spans="1:6" x14ac:dyDescent="0.25">
      <c r="A2533">
        <v>2697.0897916666599</v>
      </c>
      <c r="B2533" t="s">
        <v>443</v>
      </c>
      <c r="C2533">
        <f t="shared" si="126"/>
        <v>9</v>
      </c>
      <c r="E2533">
        <f t="shared" si="125"/>
        <v>2533</v>
      </c>
      <c r="F2533">
        <v>0</v>
      </c>
    </row>
    <row r="2534" spans="1:6" x14ac:dyDescent="0.25">
      <c r="A2534">
        <v>2697.0948697916601</v>
      </c>
      <c r="B2534" t="s">
        <v>801</v>
      </c>
      <c r="C2534">
        <f t="shared" si="126"/>
        <v>10</v>
      </c>
      <c r="E2534">
        <f t="shared" si="125"/>
        <v>2534</v>
      </c>
      <c r="F2534">
        <v>0</v>
      </c>
    </row>
    <row r="2535" spans="1:6" x14ac:dyDescent="0.25">
      <c r="A2535">
        <v>2697.0985364583298</v>
      </c>
      <c r="B2535" t="s">
        <v>620</v>
      </c>
      <c r="C2535">
        <f t="shared" si="126"/>
        <v>11</v>
      </c>
      <c r="E2535">
        <f t="shared" si="125"/>
        <v>2535</v>
      </c>
      <c r="F2535">
        <v>0</v>
      </c>
    </row>
    <row r="2536" spans="1:6" x14ac:dyDescent="0.25">
      <c r="A2536">
        <v>2697.09859374999</v>
      </c>
      <c r="B2536" t="s">
        <v>621</v>
      </c>
      <c r="C2536">
        <f t="shared" si="126"/>
        <v>12</v>
      </c>
      <c r="E2536">
        <f t="shared" si="125"/>
        <v>2536</v>
      </c>
      <c r="F2536">
        <v>0</v>
      </c>
    </row>
    <row r="2537" spans="1:6" x14ac:dyDescent="0.25">
      <c r="A2537">
        <v>2697.09865520833</v>
      </c>
      <c r="B2537" t="s">
        <v>2822</v>
      </c>
      <c r="C2537">
        <f t="shared" si="126"/>
        <v>13</v>
      </c>
      <c r="E2537">
        <f t="shared" si="125"/>
        <v>2537</v>
      </c>
      <c r="F2537">
        <v>0</v>
      </c>
    </row>
    <row r="2538" spans="1:6" x14ac:dyDescent="0.25">
      <c r="A2538">
        <v>2697.09878958333</v>
      </c>
      <c r="B2538" t="s">
        <v>268</v>
      </c>
      <c r="C2538">
        <f t="shared" si="126"/>
        <v>14</v>
      </c>
      <c r="E2538">
        <f t="shared" si="125"/>
        <v>2538</v>
      </c>
      <c r="F2538">
        <v>1</v>
      </c>
    </row>
    <row r="2539" spans="1:6" x14ac:dyDescent="0.25">
      <c r="A2539">
        <v>2697.0989322916598</v>
      </c>
      <c r="B2539" t="s">
        <v>94</v>
      </c>
      <c r="C2539">
        <f t="shared" si="126"/>
        <v>15</v>
      </c>
      <c r="E2539">
        <f t="shared" si="125"/>
        <v>2539</v>
      </c>
      <c r="F2539">
        <v>0</v>
      </c>
    </row>
    <row r="2540" spans="1:6" x14ac:dyDescent="0.25">
      <c r="A2540">
        <v>2697.0989322916598</v>
      </c>
      <c r="B2540" t="s">
        <v>267</v>
      </c>
      <c r="C2540">
        <f t="shared" si="126"/>
        <v>16</v>
      </c>
      <c r="E2540">
        <f t="shared" si="125"/>
        <v>2540</v>
      </c>
      <c r="F2540">
        <v>0</v>
      </c>
    </row>
    <row r="2541" spans="1:6" x14ac:dyDescent="0.25">
      <c r="A2541">
        <v>2697.0990874999902</v>
      </c>
      <c r="B2541" t="s">
        <v>265</v>
      </c>
      <c r="C2541">
        <f t="shared" si="126"/>
        <v>17</v>
      </c>
      <c r="E2541">
        <f t="shared" si="125"/>
        <v>2541</v>
      </c>
      <c r="F2541">
        <v>0</v>
      </c>
    </row>
    <row r="2542" spans="1:6" x14ac:dyDescent="0.25">
      <c r="A2542">
        <v>2697.0991260416599</v>
      </c>
      <c r="B2542" t="s">
        <v>266</v>
      </c>
      <c r="C2542">
        <f t="shared" si="126"/>
        <v>18</v>
      </c>
      <c r="E2542">
        <f t="shared" si="125"/>
        <v>2542</v>
      </c>
      <c r="F2542">
        <v>0</v>
      </c>
    </row>
    <row r="2543" spans="1:6" x14ac:dyDescent="0.25">
      <c r="A2543">
        <v>2697.0991260416599</v>
      </c>
      <c r="B2543" t="s">
        <v>442</v>
      </c>
      <c r="C2543">
        <f t="shared" si="126"/>
        <v>19</v>
      </c>
      <c r="E2543">
        <f t="shared" si="125"/>
        <v>2543</v>
      </c>
      <c r="F2543">
        <v>0</v>
      </c>
    </row>
    <row r="2544" spans="1:6" x14ac:dyDescent="0.25">
      <c r="A2544">
        <v>2697.1078135416601</v>
      </c>
      <c r="B2544" t="s">
        <v>440</v>
      </c>
      <c r="C2544">
        <f t="shared" si="126"/>
        <v>20</v>
      </c>
      <c r="E2544">
        <f t="shared" si="125"/>
        <v>2544</v>
      </c>
      <c r="F2544">
        <v>0</v>
      </c>
    </row>
    <row r="2545" spans="1:6" x14ac:dyDescent="0.25">
      <c r="A2545">
        <v>2697.1078749999901</v>
      </c>
      <c r="B2545" t="s">
        <v>441</v>
      </c>
      <c r="C2545">
        <f t="shared" si="126"/>
        <v>21</v>
      </c>
      <c r="E2545">
        <f t="shared" si="125"/>
        <v>2545</v>
      </c>
      <c r="F2545">
        <v>1</v>
      </c>
    </row>
    <row r="2546" spans="1:6" x14ac:dyDescent="0.25">
      <c r="A2546">
        <v>2697.1084229166599</v>
      </c>
      <c r="B2546" t="s">
        <v>264</v>
      </c>
      <c r="C2546">
        <f t="shared" si="126"/>
        <v>22</v>
      </c>
      <c r="E2546">
        <f t="shared" si="125"/>
        <v>2546</v>
      </c>
      <c r="F2546">
        <v>0</v>
      </c>
    </row>
    <row r="2547" spans="1:6" x14ac:dyDescent="0.25">
      <c r="A2547">
        <v>2697.108428125</v>
      </c>
      <c r="B2547" t="s">
        <v>92</v>
      </c>
      <c r="C2547">
        <f t="shared" si="126"/>
        <v>23</v>
      </c>
      <c r="E2547">
        <f t="shared" si="125"/>
        <v>2547</v>
      </c>
      <c r="F2547">
        <v>0</v>
      </c>
    </row>
    <row r="2548" spans="1:6" x14ac:dyDescent="0.25">
      <c r="A2548">
        <v>2697.108428125</v>
      </c>
      <c r="B2548" t="s">
        <v>93</v>
      </c>
      <c r="C2548">
        <f t="shared" si="126"/>
        <v>24</v>
      </c>
      <c r="E2548">
        <f t="shared" si="125"/>
        <v>2548</v>
      </c>
      <c r="F2548">
        <v>0</v>
      </c>
    </row>
    <row r="2549" spans="1:6" x14ac:dyDescent="0.25">
      <c r="A2549">
        <v>2697.10878854166</v>
      </c>
      <c r="B2549" t="s">
        <v>982</v>
      </c>
      <c r="C2549">
        <f t="shared" si="126"/>
        <v>25</v>
      </c>
      <c r="E2549">
        <f t="shared" si="125"/>
        <v>2549</v>
      </c>
      <c r="F2549">
        <v>0</v>
      </c>
    </row>
    <row r="2550" spans="1:6" x14ac:dyDescent="0.25">
      <c r="A2550">
        <v>2697.1113291666602</v>
      </c>
      <c r="B2550" t="s">
        <v>91</v>
      </c>
      <c r="C2550">
        <f t="shared" si="126"/>
        <v>26</v>
      </c>
      <c r="E2550">
        <f t="shared" si="125"/>
        <v>2550</v>
      </c>
      <c r="F2550">
        <v>0</v>
      </c>
    </row>
    <row r="2551" spans="1:6" x14ac:dyDescent="0.25">
      <c r="A2551">
        <v>2697.1134583333301</v>
      </c>
      <c r="B2551" t="s">
        <v>619</v>
      </c>
      <c r="C2551">
        <f t="shared" si="126"/>
        <v>27</v>
      </c>
      <c r="E2551">
        <f t="shared" si="125"/>
        <v>2551</v>
      </c>
      <c r="F2551">
        <v>0</v>
      </c>
    </row>
    <row r="2552" spans="1:6" x14ac:dyDescent="0.25">
      <c r="A2552">
        <v>2697.1141395833301</v>
      </c>
      <c r="B2552" t="s">
        <v>1529</v>
      </c>
      <c r="C2552">
        <f t="shared" si="126"/>
        <v>28</v>
      </c>
      <c r="E2552">
        <f t="shared" si="125"/>
        <v>2552</v>
      </c>
      <c r="F2552">
        <v>1</v>
      </c>
    </row>
    <row r="2553" spans="1:6" x14ac:dyDescent="0.25">
      <c r="A2553">
        <v>2697.1141843749901</v>
      </c>
      <c r="B2553" t="s">
        <v>1346</v>
      </c>
      <c r="C2553">
        <f t="shared" si="126"/>
        <v>29</v>
      </c>
      <c r="E2553">
        <f t="shared" si="125"/>
        <v>2553</v>
      </c>
      <c r="F2553">
        <v>0</v>
      </c>
    </row>
    <row r="2554" spans="1:6" x14ac:dyDescent="0.25">
      <c r="A2554">
        <v>2697.1141874999998</v>
      </c>
      <c r="B2554" t="s">
        <v>1163</v>
      </c>
      <c r="C2554">
        <f t="shared" si="126"/>
        <v>30</v>
      </c>
      <c r="E2554">
        <f t="shared" si="125"/>
        <v>2554</v>
      </c>
      <c r="F2554">
        <v>0</v>
      </c>
    </row>
    <row r="2555" spans="1:6" x14ac:dyDescent="0.25">
      <c r="A2555">
        <v>2697.1181093749901</v>
      </c>
      <c r="B2555" t="s">
        <v>800</v>
      </c>
      <c r="C2555">
        <f t="shared" si="126"/>
        <v>31</v>
      </c>
      <c r="D2555" s="1"/>
      <c r="E2555">
        <f t="shared" si="125"/>
        <v>2555</v>
      </c>
      <c r="F2555">
        <v>0</v>
      </c>
    </row>
    <row r="2556" spans="1:6" x14ac:dyDescent="0.25">
      <c r="A2556">
        <v>2697.1193083333301</v>
      </c>
      <c r="B2556" t="s">
        <v>799</v>
      </c>
      <c r="C2556">
        <v>1</v>
      </c>
      <c r="D2556" s="1">
        <v>42370</v>
      </c>
      <c r="E2556">
        <f t="shared" si="125"/>
        <v>2556</v>
      </c>
      <c r="F2556">
        <v>0</v>
      </c>
    </row>
    <row r="2557" spans="1:6" x14ac:dyDescent="0.25">
      <c r="A2557">
        <v>2697.11936458333</v>
      </c>
      <c r="B2557" t="s">
        <v>981</v>
      </c>
      <c r="C2557">
        <f>1+C2556</f>
        <v>2</v>
      </c>
      <c r="E2557">
        <f t="shared" si="125"/>
        <v>2557</v>
      </c>
      <c r="F2557">
        <v>0</v>
      </c>
    </row>
    <row r="2558" spans="1:6" x14ac:dyDescent="0.25">
      <c r="A2558">
        <v>2697.123459375</v>
      </c>
      <c r="B2558" t="s">
        <v>1162</v>
      </c>
      <c r="C2558">
        <f t="shared" ref="C2558:C2586" si="127">1+C2557</f>
        <v>3</v>
      </c>
      <c r="E2558">
        <f t="shared" si="125"/>
        <v>2558</v>
      </c>
      <c r="F2558">
        <v>0</v>
      </c>
    </row>
    <row r="2559" spans="1:6" x14ac:dyDescent="0.25">
      <c r="A2559">
        <v>2697.1234625000002</v>
      </c>
      <c r="B2559" t="s">
        <v>980</v>
      </c>
      <c r="C2559">
        <f t="shared" si="127"/>
        <v>4</v>
      </c>
      <c r="E2559">
        <f t="shared" si="125"/>
        <v>2559</v>
      </c>
      <c r="F2559">
        <v>1</v>
      </c>
    </row>
    <row r="2560" spans="1:6" x14ac:dyDescent="0.25">
      <c r="A2560">
        <v>2697.1236093749999</v>
      </c>
      <c r="B2560" t="s">
        <v>1344</v>
      </c>
      <c r="C2560">
        <f t="shared" si="127"/>
        <v>5</v>
      </c>
      <c r="E2560">
        <f t="shared" si="125"/>
        <v>2560</v>
      </c>
      <c r="F2560">
        <v>0</v>
      </c>
    </row>
    <row r="2561" spans="1:6" x14ac:dyDescent="0.25">
      <c r="A2561">
        <v>2697.1236187499999</v>
      </c>
      <c r="B2561" t="s">
        <v>1345</v>
      </c>
      <c r="C2561">
        <f t="shared" si="127"/>
        <v>6</v>
      </c>
      <c r="E2561">
        <f t="shared" si="125"/>
        <v>2561</v>
      </c>
      <c r="F2561">
        <v>0</v>
      </c>
    </row>
    <row r="2562" spans="1:6" x14ac:dyDescent="0.25">
      <c r="A2562">
        <v>2697.1269010416599</v>
      </c>
      <c r="B2562" t="s">
        <v>439</v>
      </c>
      <c r="C2562">
        <f t="shared" si="127"/>
        <v>7</v>
      </c>
      <c r="E2562">
        <f t="shared" si="125"/>
        <v>2562</v>
      </c>
      <c r="F2562">
        <v>0</v>
      </c>
    </row>
    <row r="2563" spans="1:6" x14ac:dyDescent="0.25">
      <c r="A2563">
        <v>2697.1280906249999</v>
      </c>
      <c r="B2563" t="s">
        <v>1713</v>
      </c>
      <c r="C2563">
        <f t="shared" si="127"/>
        <v>8</v>
      </c>
      <c r="E2563">
        <f t="shared" ref="E2563:E2626" si="128">E2562+1</f>
        <v>2563</v>
      </c>
      <c r="F2563">
        <v>0</v>
      </c>
    </row>
    <row r="2564" spans="1:6" x14ac:dyDescent="0.25">
      <c r="A2564">
        <v>2697.1286083333298</v>
      </c>
      <c r="B2564" t="s">
        <v>618</v>
      </c>
      <c r="C2564">
        <f t="shared" si="127"/>
        <v>9</v>
      </c>
      <c r="E2564">
        <f t="shared" si="128"/>
        <v>2564</v>
      </c>
      <c r="F2564">
        <v>0</v>
      </c>
    </row>
    <row r="2565" spans="1:6" x14ac:dyDescent="0.25">
      <c r="A2565">
        <v>2697.1316489583301</v>
      </c>
      <c r="B2565" t="s">
        <v>2266</v>
      </c>
      <c r="C2565">
        <f t="shared" si="127"/>
        <v>10</v>
      </c>
      <c r="E2565">
        <f t="shared" si="128"/>
        <v>2565</v>
      </c>
      <c r="F2565">
        <v>0</v>
      </c>
    </row>
    <row r="2566" spans="1:6" x14ac:dyDescent="0.25">
      <c r="A2566">
        <v>2697.1316489583301</v>
      </c>
      <c r="B2566" t="s">
        <v>2451</v>
      </c>
      <c r="C2566">
        <f t="shared" si="127"/>
        <v>11</v>
      </c>
      <c r="E2566">
        <f t="shared" si="128"/>
        <v>2566</v>
      </c>
      <c r="F2566">
        <v>1</v>
      </c>
    </row>
    <row r="2567" spans="1:6" x14ac:dyDescent="0.25">
      <c r="A2567">
        <v>2697.1317010416601</v>
      </c>
      <c r="B2567" t="s">
        <v>2081</v>
      </c>
      <c r="C2567">
        <f t="shared" si="127"/>
        <v>12</v>
      </c>
      <c r="E2567">
        <f t="shared" si="128"/>
        <v>2567</v>
      </c>
      <c r="F2567">
        <v>0</v>
      </c>
    </row>
    <row r="2568" spans="1:6" x14ac:dyDescent="0.25">
      <c r="A2568">
        <v>2697.1317510416602</v>
      </c>
      <c r="B2568" t="s">
        <v>1897</v>
      </c>
      <c r="C2568">
        <f t="shared" si="127"/>
        <v>13</v>
      </c>
      <c r="E2568">
        <f t="shared" si="128"/>
        <v>2568</v>
      </c>
      <c r="F2568">
        <v>0</v>
      </c>
    </row>
    <row r="2569" spans="1:6" x14ac:dyDescent="0.25">
      <c r="A2569">
        <v>2697.1328010416601</v>
      </c>
      <c r="B2569" t="s">
        <v>798</v>
      </c>
      <c r="C2569">
        <f t="shared" si="127"/>
        <v>14</v>
      </c>
      <c r="E2569">
        <f t="shared" si="128"/>
        <v>2569</v>
      </c>
      <c r="F2569">
        <v>0</v>
      </c>
    </row>
    <row r="2570" spans="1:6" x14ac:dyDescent="0.25">
      <c r="A2570">
        <v>2697.1329572916602</v>
      </c>
      <c r="B2570" t="s">
        <v>1161</v>
      </c>
      <c r="C2570">
        <f t="shared" si="127"/>
        <v>15</v>
      </c>
      <c r="E2570">
        <f t="shared" si="128"/>
        <v>2570</v>
      </c>
      <c r="F2570">
        <v>0</v>
      </c>
    </row>
    <row r="2571" spans="1:6" x14ac:dyDescent="0.25">
      <c r="A2571">
        <v>2697.1329864583299</v>
      </c>
      <c r="B2571" t="s">
        <v>979</v>
      </c>
      <c r="C2571">
        <f t="shared" si="127"/>
        <v>16</v>
      </c>
      <c r="E2571">
        <f t="shared" si="128"/>
        <v>2571</v>
      </c>
      <c r="F2571">
        <v>0</v>
      </c>
    </row>
    <row r="2572" spans="1:6" x14ac:dyDescent="0.25">
      <c r="A2572">
        <v>2697.1346520833299</v>
      </c>
      <c r="B2572" t="s">
        <v>90</v>
      </c>
      <c r="C2572">
        <f t="shared" si="127"/>
        <v>17</v>
      </c>
      <c r="E2572">
        <f t="shared" si="128"/>
        <v>2572</v>
      </c>
      <c r="F2572">
        <v>0</v>
      </c>
    </row>
    <row r="2573" spans="1:6" x14ac:dyDescent="0.25">
      <c r="A2573">
        <v>2697.1357947916599</v>
      </c>
      <c r="B2573" t="s">
        <v>1160</v>
      </c>
      <c r="C2573">
        <f t="shared" si="127"/>
        <v>18</v>
      </c>
      <c r="E2573">
        <f t="shared" si="128"/>
        <v>2573</v>
      </c>
      <c r="F2573">
        <v>1</v>
      </c>
    </row>
    <row r="2574" spans="1:6" x14ac:dyDescent="0.25">
      <c r="A2574">
        <v>2697.1358104166602</v>
      </c>
      <c r="B2574" t="s">
        <v>978</v>
      </c>
      <c r="C2574">
        <f t="shared" si="127"/>
        <v>19</v>
      </c>
      <c r="E2574">
        <f t="shared" si="128"/>
        <v>2574</v>
      </c>
      <c r="F2574">
        <v>0</v>
      </c>
    </row>
    <row r="2575" spans="1:6" x14ac:dyDescent="0.25">
      <c r="A2575">
        <v>2697.1358520833301</v>
      </c>
      <c r="B2575" t="s">
        <v>797</v>
      </c>
      <c r="C2575">
        <f t="shared" si="127"/>
        <v>20</v>
      </c>
      <c r="E2575">
        <f t="shared" si="128"/>
        <v>2575</v>
      </c>
      <c r="F2575">
        <v>0</v>
      </c>
    </row>
    <row r="2576" spans="1:6" x14ac:dyDescent="0.25">
      <c r="A2576">
        <v>2697.1375531250001</v>
      </c>
      <c r="B2576" t="s">
        <v>1528</v>
      </c>
      <c r="C2576">
        <f t="shared" si="127"/>
        <v>21</v>
      </c>
      <c r="E2576">
        <f t="shared" si="128"/>
        <v>2576</v>
      </c>
      <c r="F2576">
        <v>0</v>
      </c>
    </row>
    <row r="2577" spans="1:6" x14ac:dyDescent="0.25">
      <c r="A2577">
        <v>2697.1409989583299</v>
      </c>
      <c r="B2577" t="s">
        <v>1896</v>
      </c>
      <c r="C2577">
        <f t="shared" si="127"/>
        <v>22</v>
      </c>
      <c r="E2577">
        <f t="shared" si="128"/>
        <v>2577</v>
      </c>
      <c r="F2577">
        <v>0</v>
      </c>
    </row>
    <row r="2578" spans="1:6" x14ac:dyDescent="0.25">
      <c r="A2578">
        <v>2697.1410781250001</v>
      </c>
      <c r="B2578" t="s">
        <v>1712</v>
      </c>
      <c r="C2578">
        <f t="shared" si="127"/>
        <v>23</v>
      </c>
      <c r="E2578">
        <f t="shared" si="128"/>
        <v>2578</v>
      </c>
      <c r="F2578">
        <v>0</v>
      </c>
    </row>
    <row r="2579" spans="1:6" x14ac:dyDescent="0.25">
      <c r="A2579">
        <v>2697.143371875</v>
      </c>
      <c r="B2579" t="s">
        <v>262</v>
      </c>
      <c r="C2579">
        <f t="shared" si="127"/>
        <v>24</v>
      </c>
      <c r="E2579">
        <f t="shared" si="128"/>
        <v>2579</v>
      </c>
      <c r="F2579">
        <v>0</v>
      </c>
    </row>
    <row r="2580" spans="1:6" x14ac:dyDescent="0.25">
      <c r="A2580">
        <v>2697.1433833333299</v>
      </c>
      <c r="B2580" t="s">
        <v>263</v>
      </c>
      <c r="C2580">
        <f t="shared" si="127"/>
        <v>25</v>
      </c>
      <c r="E2580">
        <f t="shared" si="128"/>
        <v>2580</v>
      </c>
      <c r="F2580">
        <v>1</v>
      </c>
    </row>
    <row r="2581" spans="1:6" x14ac:dyDescent="0.25">
      <c r="A2581">
        <v>2697.14391145833</v>
      </c>
      <c r="B2581" t="s">
        <v>1711</v>
      </c>
      <c r="C2581">
        <f t="shared" si="127"/>
        <v>26</v>
      </c>
      <c r="E2581">
        <f t="shared" si="128"/>
        <v>2581</v>
      </c>
      <c r="F2581">
        <v>0</v>
      </c>
    </row>
    <row r="2582" spans="1:6" x14ac:dyDescent="0.25">
      <c r="A2582">
        <v>2697.1439156249999</v>
      </c>
      <c r="B2582" t="s">
        <v>88</v>
      </c>
      <c r="C2582">
        <f t="shared" si="127"/>
        <v>27</v>
      </c>
      <c r="E2582">
        <f t="shared" si="128"/>
        <v>2582</v>
      </c>
      <c r="F2582">
        <v>0</v>
      </c>
    </row>
    <row r="2583" spans="1:6" x14ac:dyDescent="0.25">
      <c r="A2583">
        <v>2697.1439270833298</v>
      </c>
      <c r="B2583" t="s">
        <v>89</v>
      </c>
      <c r="C2583">
        <f t="shared" si="127"/>
        <v>28</v>
      </c>
      <c r="E2583">
        <f t="shared" si="128"/>
        <v>2583</v>
      </c>
      <c r="F2583">
        <v>0</v>
      </c>
    </row>
    <row r="2584" spans="1:6" x14ac:dyDescent="0.25">
      <c r="A2584">
        <v>2697.1440802083298</v>
      </c>
      <c r="B2584" t="s">
        <v>2080</v>
      </c>
      <c r="C2584">
        <f t="shared" si="127"/>
        <v>29</v>
      </c>
      <c r="E2584">
        <f t="shared" si="128"/>
        <v>2584</v>
      </c>
      <c r="F2584">
        <v>0</v>
      </c>
    </row>
    <row r="2585" spans="1:6" x14ac:dyDescent="0.25">
      <c r="A2585">
        <v>2697.1451927083299</v>
      </c>
      <c r="B2585" t="s">
        <v>617</v>
      </c>
      <c r="C2585">
        <f t="shared" si="127"/>
        <v>30</v>
      </c>
      <c r="E2585">
        <f t="shared" si="128"/>
        <v>2585</v>
      </c>
      <c r="F2585">
        <v>0</v>
      </c>
    </row>
    <row r="2586" spans="1:6" x14ac:dyDescent="0.25">
      <c r="A2586">
        <v>2697.1481979166601</v>
      </c>
      <c r="B2586" t="s">
        <v>2265</v>
      </c>
      <c r="C2586">
        <f t="shared" si="127"/>
        <v>31</v>
      </c>
      <c r="D2586" s="1"/>
      <c r="E2586">
        <f t="shared" si="128"/>
        <v>2586</v>
      </c>
      <c r="F2586">
        <v>0</v>
      </c>
    </row>
    <row r="2587" spans="1:6" x14ac:dyDescent="0.25">
      <c r="A2587">
        <v>2697.1482875000002</v>
      </c>
      <c r="B2587" t="s">
        <v>261</v>
      </c>
      <c r="C2587">
        <v>1</v>
      </c>
      <c r="D2587" s="1">
        <v>42401</v>
      </c>
      <c r="E2587">
        <f t="shared" si="128"/>
        <v>2587</v>
      </c>
      <c r="F2587">
        <v>1</v>
      </c>
    </row>
    <row r="2588" spans="1:6" x14ac:dyDescent="0.25">
      <c r="A2588">
        <v>2697.1527260416601</v>
      </c>
      <c r="B2588" t="s">
        <v>3007</v>
      </c>
      <c r="C2588">
        <f>1+C2587</f>
        <v>2</v>
      </c>
      <c r="E2588">
        <f t="shared" si="128"/>
        <v>2588</v>
      </c>
      <c r="F2588">
        <v>0</v>
      </c>
    </row>
    <row r="2589" spans="1:6" x14ac:dyDescent="0.25">
      <c r="A2589">
        <v>2697.1527906249999</v>
      </c>
      <c r="B2589" t="s">
        <v>2636</v>
      </c>
      <c r="C2589">
        <f t="shared" ref="C2589:C2614" si="129">1+C2588</f>
        <v>3</v>
      </c>
      <c r="E2589">
        <f t="shared" si="128"/>
        <v>2589</v>
      </c>
      <c r="F2589">
        <v>0</v>
      </c>
    </row>
    <row r="2590" spans="1:6" x14ac:dyDescent="0.25">
      <c r="A2590">
        <v>2697.1532635416602</v>
      </c>
      <c r="B2590" t="s">
        <v>1343</v>
      </c>
      <c r="C2590">
        <f t="shared" si="129"/>
        <v>4</v>
      </c>
      <c r="E2590">
        <f t="shared" si="128"/>
        <v>2590</v>
      </c>
      <c r="F2590">
        <v>0</v>
      </c>
    </row>
    <row r="2591" spans="1:6" x14ac:dyDescent="0.25">
      <c r="A2591">
        <v>2697.1532635416602</v>
      </c>
      <c r="B2591" t="s">
        <v>1527</v>
      </c>
      <c r="C2591">
        <f t="shared" si="129"/>
        <v>5</v>
      </c>
      <c r="E2591">
        <f t="shared" si="128"/>
        <v>2591</v>
      </c>
      <c r="F2591">
        <v>0</v>
      </c>
    </row>
    <row r="2592" spans="1:6" x14ac:dyDescent="0.25">
      <c r="A2592">
        <v>2697.1534187500001</v>
      </c>
      <c r="B2592" t="s">
        <v>1895</v>
      </c>
      <c r="C2592">
        <f t="shared" si="129"/>
        <v>6</v>
      </c>
      <c r="E2592">
        <f t="shared" si="128"/>
        <v>2592</v>
      </c>
      <c r="F2592">
        <v>0</v>
      </c>
    </row>
    <row r="2593" spans="1:6" x14ac:dyDescent="0.25">
      <c r="A2593">
        <v>2697.1535895833299</v>
      </c>
      <c r="B2593" t="s">
        <v>1526</v>
      </c>
      <c r="C2593">
        <f t="shared" si="129"/>
        <v>7</v>
      </c>
      <c r="E2593">
        <f t="shared" si="128"/>
        <v>2593</v>
      </c>
      <c r="F2593">
        <v>0</v>
      </c>
    </row>
    <row r="2594" spans="1:6" x14ac:dyDescent="0.25">
      <c r="A2594">
        <v>2697.1537802083299</v>
      </c>
      <c r="B2594" t="s">
        <v>1710</v>
      </c>
      <c r="C2594">
        <f t="shared" si="129"/>
        <v>8</v>
      </c>
      <c r="E2594">
        <f t="shared" si="128"/>
        <v>2594</v>
      </c>
      <c r="F2594">
        <v>1</v>
      </c>
    </row>
    <row r="2595" spans="1:6" x14ac:dyDescent="0.25">
      <c r="A2595">
        <v>2697.1579197916599</v>
      </c>
      <c r="B2595" t="s">
        <v>2079</v>
      </c>
      <c r="C2595">
        <f t="shared" si="129"/>
        <v>9</v>
      </c>
      <c r="E2595">
        <f t="shared" si="128"/>
        <v>2595</v>
      </c>
      <c r="F2595">
        <v>0</v>
      </c>
    </row>
    <row r="2596" spans="1:6" x14ac:dyDescent="0.25">
      <c r="A2596">
        <v>2697.16246041666</v>
      </c>
      <c r="B2596" t="s">
        <v>2821</v>
      </c>
      <c r="C2596">
        <f t="shared" si="129"/>
        <v>10</v>
      </c>
      <c r="E2596">
        <f t="shared" si="128"/>
        <v>2596</v>
      </c>
      <c r="F2596">
        <v>0</v>
      </c>
    </row>
    <row r="2597" spans="1:6" x14ac:dyDescent="0.25">
      <c r="A2597">
        <v>2697.1625249999902</v>
      </c>
      <c r="B2597" t="s">
        <v>2450</v>
      </c>
      <c r="C2597">
        <f t="shared" si="129"/>
        <v>11</v>
      </c>
      <c r="E2597">
        <f t="shared" si="128"/>
        <v>2597</v>
      </c>
      <c r="F2597">
        <v>0</v>
      </c>
    </row>
    <row r="2598" spans="1:6" x14ac:dyDescent="0.25">
      <c r="A2598">
        <v>2697.1641822916599</v>
      </c>
      <c r="B2598" t="s">
        <v>1894</v>
      </c>
      <c r="C2598">
        <f t="shared" si="129"/>
        <v>12</v>
      </c>
      <c r="E2598">
        <f t="shared" si="128"/>
        <v>2598</v>
      </c>
      <c r="F2598">
        <v>0</v>
      </c>
    </row>
    <row r="2599" spans="1:6" x14ac:dyDescent="0.25">
      <c r="A2599">
        <v>2697.16436666666</v>
      </c>
      <c r="B2599" t="s">
        <v>438</v>
      </c>
      <c r="C2599">
        <f t="shared" si="129"/>
        <v>13</v>
      </c>
      <c r="E2599">
        <f t="shared" si="128"/>
        <v>2599</v>
      </c>
      <c r="F2599">
        <v>0</v>
      </c>
    </row>
    <row r="2600" spans="1:6" x14ac:dyDescent="0.25">
      <c r="A2600">
        <v>2697.16846354166</v>
      </c>
      <c r="B2600" t="s">
        <v>977</v>
      </c>
      <c r="C2600">
        <f t="shared" si="129"/>
        <v>14</v>
      </c>
      <c r="E2600">
        <f t="shared" si="128"/>
        <v>2600</v>
      </c>
      <c r="F2600">
        <v>0</v>
      </c>
    </row>
    <row r="2601" spans="1:6" x14ac:dyDescent="0.25">
      <c r="A2601">
        <v>2697.16847291666</v>
      </c>
      <c r="B2601" t="s">
        <v>796</v>
      </c>
      <c r="C2601">
        <f t="shared" si="129"/>
        <v>15</v>
      </c>
      <c r="E2601">
        <f t="shared" si="128"/>
        <v>2601</v>
      </c>
      <c r="F2601">
        <v>1</v>
      </c>
    </row>
    <row r="2602" spans="1:6" x14ac:dyDescent="0.25">
      <c r="A2602">
        <v>2697.1684843749999</v>
      </c>
      <c r="B2602" t="s">
        <v>437</v>
      </c>
      <c r="C2602">
        <f t="shared" si="129"/>
        <v>16</v>
      </c>
      <c r="E2602">
        <f t="shared" si="128"/>
        <v>2602</v>
      </c>
      <c r="F2602">
        <v>0</v>
      </c>
    </row>
    <row r="2603" spans="1:6" x14ac:dyDescent="0.25">
      <c r="A2603">
        <v>2697.1685208333301</v>
      </c>
      <c r="B2603" t="s">
        <v>616</v>
      </c>
      <c r="C2603">
        <f t="shared" si="129"/>
        <v>17</v>
      </c>
      <c r="E2603">
        <f t="shared" si="128"/>
        <v>2603</v>
      </c>
      <c r="F2603">
        <v>0</v>
      </c>
    </row>
    <row r="2604" spans="1:6" x14ac:dyDescent="0.25">
      <c r="A2604">
        <v>2697.1717989583299</v>
      </c>
      <c r="B2604" t="s">
        <v>2635</v>
      </c>
      <c r="C2604">
        <f t="shared" si="129"/>
        <v>18</v>
      </c>
      <c r="E2604">
        <f t="shared" si="128"/>
        <v>2604</v>
      </c>
      <c r="F2604">
        <v>0</v>
      </c>
    </row>
    <row r="2605" spans="1:6" x14ac:dyDescent="0.25">
      <c r="A2605">
        <v>2697.17180416666</v>
      </c>
      <c r="B2605" t="s">
        <v>2264</v>
      </c>
      <c r="C2605">
        <f t="shared" si="129"/>
        <v>19</v>
      </c>
      <c r="E2605">
        <f t="shared" si="128"/>
        <v>2605</v>
      </c>
      <c r="F2605">
        <v>0</v>
      </c>
    </row>
    <row r="2606" spans="1:6" x14ac:dyDescent="0.25">
      <c r="A2606">
        <v>2697.1764885416601</v>
      </c>
      <c r="B2606" t="s">
        <v>3006</v>
      </c>
      <c r="C2606">
        <f t="shared" si="129"/>
        <v>20</v>
      </c>
      <c r="E2606">
        <f t="shared" si="128"/>
        <v>2606</v>
      </c>
      <c r="F2606">
        <v>0</v>
      </c>
    </row>
    <row r="2607" spans="1:6" x14ac:dyDescent="0.25">
      <c r="A2607">
        <v>2697.1765031250002</v>
      </c>
      <c r="B2607" t="s">
        <v>2820</v>
      </c>
      <c r="C2607">
        <f t="shared" si="129"/>
        <v>21</v>
      </c>
      <c r="E2607">
        <f t="shared" si="128"/>
        <v>2607</v>
      </c>
      <c r="F2607">
        <v>0</v>
      </c>
    </row>
    <row r="2608" spans="1:6" x14ac:dyDescent="0.25">
      <c r="A2608">
        <v>2697.1780072916599</v>
      </c>
      <c r="B2608" t="s">
        <v>2449</v>
      </c>
      <c r="C2608">
        <f t="shared" si="129"/>
        <v>22</v>
      </c>
      <c r="E2608">
        <f t="shared" si="128"/>
        <v>2608</v>
      </c>
      <c r="F2608">
        <v>1</v>
      </c>
    </row>
    <row r="2609" spans="1:6" x14ac:dyDescent="0.25">
      <c r="A2609">
        <v>2697.1860895833302</v>
      </c>
      <c r="B2609" t="s">
        <v>1159</v>
      </c>
      <c r="C2609">
        <f t="shared" si="129"/>
        <v>23</v>
      </c>
      <c r="E2609">
        <f t="shared" si="128"/>
        <v>2609</v>
      </c>
      <c r="F2609">
        <v>0</v>
      </c>
    </row>
    <row r="2610" spans="1:6" x14ac:dyDescent="0.25">
      <c r="A2610">
        <v>2697.1862697916599</v>
      </c>
      <c r="B2610" t="s">
        <v>1342</v>
      </c>
      <c r="C2610">
        <f t="shared" si="129"/>
        <v>24</v>
      </c>
      <c r="E2610">
        <f t="shared" si="128"/>
        <v>2610</v>
      </c>
      <c r="F2610">
        <v>0</v>
      </c>
    </row>
    <row r="2611" spans="1:6" x14ac:dyDescent="0.25">
      <c r="A2611">
        <v>2697.19209166666</v>
      </c>
      <c r="B2611" t="s">
        <v>2634</v>
      </c>
      <c r="C2611">
        <f t="shared" si="129"/>
        <v>25</v>
      </c>
      <c r="E2611">
        <f t="shared" si="128"/>
        <v>2611</v>
      </c>
      <c r="F2611">
        <v>0</v>
      </c>
    </row>
    <row r="2612" spans="1:6" x14ac:dyDescent="0.25">
      <c r="A2612">
        <v>2697.1951260416599</v>
      </c>
      <c r="B2612" t="s">
        <v>3005</v>
      </c>
      <c r="C2612">
        <f t="shared" si="129"/>
        <v>26</v>
      </c>
      <c r="E2612">
        <f t="shared" si="128"/>
        <v>2612</v>
      </c>
      <c r="F2612">
        <v>0</v>
      </c>
    </row>
    <row r="2613" spans="1:6" x14ac:dyDescent="0.25">
      <c r="A2613">
        <v>2697.2039010416602</v>
      </c>
      <c r="B2613" t="s">
        <v>87</v>
      </c>
      <c r="C2613">
        <f t="shared" si="129"/>
        <v>27</v>
      </c>
      <c r="E2613">
        <f t="shared" si="128"/>
        <v>2613</v>
      </c>
      <c r="F2613">
        <v>0</v>
      </c>
    </row>
    <row r="2614" spans="1:6" x14ac:dyDescent="0.25">
      <c r="A2614">
        <v>2697.2053343749999</v>
      </c>
      <c r="B2614" t="s">
        <v>86</v>
      </c>
      <c r="C2614">
        <f t="shared" si="129"/>
        <v>28</v>
      </c>
      <c r="D2614" s="1"/>
      <c r="E2614">
        <f t="shared" si="128"/>
        <v>2614</v>
      </c>
      <c r="F2614">
        <v>0</v>
      </c>
    </row>
    <row r="2615" spans="1:6" x14ac:dyDescent="0.25">
      <c r="A2615">
        <v>2697.208803125</v>
      </c>
      <c r="B2615" t="s">
        <v>85</v>
      </c>
      <c r="C2615">
        <v>1</v>
      </c>
      <c r="D2615" s="1">
        <v>42430</v>
      </c>
      <c r="E2615">
        <f t="shared" si="128"/>
        <v>2615</v>
      </c>
      <c r="F2615">
        <v>1</v>
      </c>
    </row>
    <row r="2616" spans="1:6" x14ac:dyDescent="0.25">
      <c r="A2616">
        <v>2697.210946875</v>
      </c>
      <c r="B2616" t="s">
        <v>260</v>
      </c>
      <c r="C2616">
        <f>1+C2615</f>
        <v>2</v>
      </c>
      <c r="D2616" s="1"/>
      <c r="E2616">
        <f t="shared" si="128"/>
        <v>2616</v>
      </c>
      <c r="F2616">
        <v>0</v>
      </c>
    </row>
    <row r="2617" spans="1:6" x14ac:dyDescent="0.25">
      <c r="A2617">
        <v>2697.2181479166602</v>
      </c>
      <c r="B2617" t="s">
        <v>84</v>
      </c>
      <c r="C2617">
        <f t="shared" ref="C2617:C2645" si="130">1+C2616</f>
        <v>3</v>
      </c>
      <c r="E2617">
        <f t="shared" si="128"/>
        <v>2617</v>
      </c>
      <c r="F2617">
        <v>0</v>
      </c>
    </row>
    <row r="2618" spans="1:6" x14ac:dyDescent="0.25">
      <c r="A2618">
        <v>2697.2196635416599</v>
      </c>
      <c r="B2618" t="s">
        <v>795</v>
      </c>
      <c r="C2618">
        <f t="shared" si="130"/>
        <v>4</v>
      </c>
      <c r="E2618">
        <f t="shared" si="128"/>
        <v>2618</v>
      </c>
      <c r="F2618">
        <v>0</v>
      </c>
    </row>
    <row r="2619" spans="1:6" x14ac:dyDescent="0.25">
      <c r="A2619">
        <v>2697.2196885416602</v>
      </c>
      <c r="B2619" t="s">
        <v>615</v>
      </c>
      <c r="C2619">
        <f t="shared" si="130"/>
        <v>5</v>
      </c>
      <c r="E2619">
        <f t="shared" si="128"/>
        <v>2619</v>
      </c>
      <c r="F2619">
        <v>0</v>
      </c>
    </row>
    <row r="2620" spans="1:6" x14ac:dyDescent="0.25">
      <c r="A2620">
        <v>2697.2243822916598</v>
      </c>
      <c r="B2620" t="s">
        <v>83</v>
      </c>
      <c r="C2620">
        <f t="shared" si="130"/>
        <v>6</v>
      </c>
      <c r="E2620">
        <f t="shared" si="128"/>
        <v>2620</v>
      </c>
      <c r="F2620">
        <v>0</v>
      </c>
    </row>
    <row r="2621" spans="1:6" x14ac:dyDescent="0.25">
      <c r="A2621">
        <v>2697.2289864583299</v>
      </c>
      <c r="B2621" t="s">
        <v>258</v>
      </c>
      <c r="C2621">
        <f t="shared" si="130"/>
        <v>7</v>
      </c>
      <c r="E2621">
        <f t="shared" si="128"/>
        <v>2621</v>
      </c>
      <c r="F2621">
        <v>0</v>
      </c>
    </row>
    <row r="2622" spans="1:6" x14ac:dyDescent="0.25">
      <c r="A2622">
        <v>2697.2289927083302</v>
      </c>
      <c r="B2622" t="s">
        <v>614</v>
      </c>
      <c r="C2622">
        <f t="shared" si="130"/>
        <v>8</v>
      </c>
      <c r="E2622">
        <f t="shared" si="128"/>
        <v>2622</v>
      </c>
      <c r="F2622">
        <v>1</v>
      </c>
    </row>
    <row r="2623" spans="1:6" x14ac:dyDescent="0.25">
      <c r="A2623">
        <v>2697.2290208333302</v>
      </c>
      <c r="B2623" t="s">
        <v>259</v>
      </c>
      <c r="C2623">
        <f t="shared" si="130"/>
        <v>9</v>
      </c>
      <c r="E2623">
        <f t="shared" si="128"/>
        <v>2623</v>
      </c>
      <c r="F2623">
        <v>0</v>
      </c>
    </row>
    <row r="2624" spans="1:6" x14ac:dyDescent="0.25">
      <c r="A2624">
        <v>2697.2290208333302</v>
      </c>
      <c r="B2624" t="s">
        <v>435</v>
      </c>
      <c r="C2624">
        <f t="shared" si="130"/>
        <v>10</v>
      </c>
      <c r="E2624">
        <f t="shared" si="128"/>
        <v>2624</v>
      </c>
      <c r="F2624">
        <v>0</v>
      </c>
    </row>
    <row r="2625" spans="1:6" x14ac:dyDescent="0.25">
      <c r="A2625">
        <v>2697.2290208333302</v>
      </c>
      <c r="B2625" t="s">
        <v>436</v>
      </c>
      <c r="C2625">
        <f t="shared" si="130"/>
        <v>11</v>
      </c>
      <c r="E2625">
        <f t="shared" si="128"/>
        <v>2625</v>
      </c>
      <c r="F2625">
        <v>0</v>
      </c>
    </row>
    <row r="2626" spans="1:6" x14ac:dyDescent="0.25">
      <c r="A2626">
        <v>2697.2298093750001</v>
      </c>
      <c r="B2626" t="s">
        <v>976</v>
      </c>
      <c r="C2626">
        <f t="shared" si="130"/>
        <v>12</v>
      </c>
      <c r="E2626">
        <f t="shared" si="128"/>
        <v>2626</v>
      </c>
      <c r="F2626">
        <v>0</v>
      </c>
    </row>
    <row r="2627" spans="1:6" x14ac:dyDescent="0.25">
      <c r="A2627">
        <v>2697.2354010416602</v>
      </c>
      <c r="B2627" t="s">
        <v>434</v>
      </c>
      <c r="C2627">
        <f t="shared" si="130"/>
        <v>13</v>
      </c>
      <c r="E2627">
        <f t="shared" ref="E2627:E2690" si="131">E2626+1</f>
        <v>2627</v>
      </c>
      <c r="F2627">
        <v>0</v>
      </c>
    </row>
    <row r="2628" spans="1:6" x14ac:dyDescent="0.25">
      <c r="A2628">
        <v>2697.2356</v>
      </c>
      <c r="B2628" t="s">
        <v>613</v>
      </c>
      <c r="C2628">
        <f t="shared" si="130"/>
        <v>14</v>
      </c>
      <c r="E2628">
        <f t="shared" si="131"/>
        <v>2628</v>
      </c>
      <c r="F2628">
        <v>0</v>
      </c>
    </row>
    <row r="2629" spans="1:6" x14ac:dyDescent="0.25">
      <c r="A2629">
        <v>2697.2356343749998</v>
      </c>
      <c r="B2629" t="s">
        <v>794</v>
      </c>
      <c r="C2629">
        <f t="shared" si="130"/>
        <v>15</v>
      </c>
      <c r="E2629">
        <f t="shared" si="131"/>
        <v>2629</v>
      </c>
      <c r="F2629">
        <v>1</v>
      </c>
    </row>
    <row r="2630" spans="1:6" x14ac:dyDescent="0.25">
      <c r="A2630">
        <v>2697.2357833333299</v>
      </c>
      <c r="B2630" t="s">
        <v>612</v>
      </c>
      <c r="C2630">
        <f t="shared" si="130"/>
        <v>16</v>
      </c>
      <c r="E2630">
        <f t="shared" si="131"/>
        <v>2630</v>
      </c>
      <c r="F2630">
        <v>0</v>
      </c>
    </row>
    <row r="2631" spans="1:6" x14ac:dyDescent="0.25">
      <c r="A2631">
        <v>2697.2383312500001</v>
      </c>
      <c r="B2631" t="s">
        <v>257</v>
      </c>
      <c r="C2631">
        <f t="shared" si="130"/>
        <v>17</v>
      </c>
      <c r="E2631">
        <f t="shared" si="131"/>
        <v>2631</v>
      </c>
      <c r="F2631">
        <v>0</v>
      </c>
    </row>
    <row r="2632" spans="1:6" x14ac:dyDescent="0.25">
      <c r="A2632">
        <v>2697.23930833333</v>
      </c>
      <c r="B2632" t="s">
        <v>793</v>
      </c>
      <c r="C2632">
        <f t="shared" si="130"/>
        <v>18</v>
      </c>
      <c r="E2632">
        <f t="shared" si="131"/>
        <v>2632</v>
      </c>
      <c r="F2632">
        <v>0</v>
      </c>
    </row>
    <row r="2633" spans="1:6" x14ac:dyDescent="0.25">
      <c r="A2633">
        <v>2697.2438916666601</v>
      </c>
      <c r="B2633" t="s">
        <v>1709</v>
      </c>
      <c r="C2633">
        <f t="shared" si="130"/>
        <v>19</v>
      </c>
      <c r="E2633">
        <f t="shared" si="131"/>
        <v>2633</v>
      </c>
      <c r="F2633">
        <v>0</v>
      </c>
    </row>
    <row r="2634" spans="1:6" x14ac:dyDescent="0.25">
      <c r="A2634">
        <v>2697.24392604166</v>
      </c>
      <c r="B2634" t="s">
        <v>1341</v>
      </c>
      <c r="C2634">
        <f t="shared" si="130"/>
        <v>20</v>
      </c>
      <c r="E2634">
        <f t="shared" si="131"/>
        <v>2634</v>
      </c>
      <c r="F2634">
        <v>0</v>
      </c>
    </row>
    <row r="2635" spans="1:6" x14ac:dyDescent="0.25">
      <c r="A2635">
        <v>2697.24392604166</v>
      </c>
      <c r="B2635" t="s">
        <v>1525</v>
      </c>
      <c r="C2635">
        <f t="shared" si="130"/>
        <v>21</v>
      </c>
      <c r="E2635">
        <f t="shared" si="131"/>
        <v>2635</v>
      </c>
      <c r="F2635">
        <v>0</v>
      </c>
    </row>
    <row r="2636" spans="1:6" x14ac:dyDescent="0.25">
      <c r="A2636">
        <v>2697.2439374999999</v>
      </c>
      <c r="B2636" t="s">
        <v>1158</v>
      </c>
      <c r="C2636">
        <f t="shared" si="130"/>
        <v>22</v>
      </c>
      <c r="E2636">
        <f t="shared" si="131"/>
        <v>2636</v>
      </c>
      <c r="F2636">
        <v>1</v>
      </c>
    </row>
    <row r="2637" spans="1:6" x14ac:dyDescent="0.25">
      <c r="A2637">
        <v>2697.2445687499999</v>
      </c>
      <c r="B2637" t="s">
        <v>82</v>
      </c>
      <c r="C2637">
        <f t="shared" si="130"/>
        <v>23</v>
      </c>
      <c r="E2637">
        <f t="shared" si="131"/>
        <v>2637</v>
      </c>
      <c r="F2637">
        <v>0</v>
      </c>
    </row>
    <row r="2638" spans="1:6" x14ac:dyDescent="0.25">
      <c r="A2638">
        <v>2697.2447489583301</v>
      </c>
      <c r="B2638" t="s">
        <v>256</v>
      </c>
      <c r="C2638">
        <f t="shared" si="130"/>
        <v>24</v>
      </c>
      <c r="E2638">
        <f t="shared" si="131"/>
        <v>2638</v>
      </c>
      <c r="F2638">
        <v>0</v>
      </c>
    </row>
    <row r="2639" spans="1:6" x14ac:dyDescent="0.25">
      <c r="A2639">
        <v>2697.2449447916601</v>
      </c>
      <c r="B2639" t="s">
        <v>433</v>
      </c>
      <c r="C2639">
        <f t="shared" si="130"/>
        <v>25</v>
      </c>
      <c r="E2639">
        <f t="shared" si="131"/>
        <v>2639</v>
      </c>
      <c r="F2639">
        <v>0</v>
      </c>
    </row>
    <row r="2640" spans="1:6" x14ac:dyDescent="0.25">
      <c r="A2640">
        <v>2697.24745104166</v>
      </c>
      <c r="B2640" t="s">
        <v>81</v>
      </c>
      <c r="C2640">
        <f t="shared" si="130"/>
        <v>26</v>
      </c>
      <c r="E2640">
        <f t="shared" si="131"/>
        <v>2640</v>
      </c>
      <c r="F2640">
        <v>0</v>
      </c>
    </row>
    <row r="2641" spans="1:6" x14ac:dyDescent="0.25">
      <c r="A2641">
        <v>2697.2476166666602</v>
      </c>
      <c r="B2641" t="s">
        <v>80</v>
      </c>
      <c r="C2641">
        <f t="shared" si="130"/>
        <v>27</v>
      </c>
      <c r="E2641">
        <f t="shared" si="131"/>
        <v>2641</v>
      </c>
      <c r="F2641">
        <v>0</v>
      </c>
    </row>
    <row r="2642" spans="1:6" x14ac:dyDescent="0.25">
      <c r="A2642">
        <v>2697.2478479166598</v>
      </c>
      <c r="B2642" t="s">
        <v>255</v>
      </c>
      <c r="C2642">
        <f t="shared" si="130"/>
        <v>28</v>
      </c>
      <c r="E2642">
        <f t="shared" si="131"/>
        <v>2642</v>
      </c>
      <c r="F2642">
        <v>0</v>
      </c>
    </row>
    <row r="2643" spans="1:6" x14ac:dyDescent="0.25">
      <c r="A2643">
        <v>2697.2479864583302</v>
      </c>
      <c r="B2643" t="s">
        <v>430</v>
      </c>
      <c r="C2643">
        <f t="shared" si="130"/>
        <v>29</v>
      </c>
      <c r="E2643">
        <f t="shared" si="131"/>
        <v>2643</v>
      </c>
      <c r="F2643">
        <v>1</v>
      </c>
    </row>
    <row r="2644" spans="1:6" x14ac:dyDescent="0.25">
      <c r="A2644">
        <v>2697.2479989583298</v>
      </c>
      <c r="B2644" t="s">
        <v>431</v>
      </c>
      <c r="C2644">
        <f t="shared" si="130"/>
        <v>30</v>
      </c>
      <c r="E2644">
        <f t="shared" si="131"/>
        <v>2644</v>
      </c>
      <c r="F2644">
        <v>0</v>
      </c>
    </row>
    <row r="2645" spans="1:6" x14ac:dyDescent="0.25">
      <c r="A2645">
        <v>2697.2480031250002</v>
      </c>
      <c r="B2645" t="s">
        <v>254</v>
      </c>
      <c r="C2645">
        <f t="shared" si="130"/>
        <v>31</v>
      </c>
      <c r="E2645">
        <f t="shared" si="131"/>
        <v>2645</v>
      </c>
      <c r="F2645">
        <v>0</v>
      </c>
    </row>
    <row r="2646" spans="1:6" x14ac:dyDescent="0.25">
      <c r="A2646">
        <v>2697.2480218750002</v>
      </c>
      <c r="B2646" t="s">
        <v>611</v>
      </c>
      <c r="C2646">
        <v>1</v>
      </c>
      <c r="D2646" s="1">
        <v>42461</v>
      </c>
      <c r="E2646">
        <f t="shared" si="131"/>
        <v>2646</v>
      </c>
      <c r="F2646">
        <v>0</v>
      </c>
    </row>
    <row r="2647" spans="1:6" x14ac:dyDescent="0.25">
      <c r="A2647">
        <v>2697.2480312499902</v>
      </c>
      <c r="B2647" t="s">
        <v>432</v>
      </c>
      <c r="C2647">
        <f>1+C2646</f>
        <v>2</v>
      </c>
      <c r="E2647">
        <f t="shared" si="131"/>
        <v>2647</v>
      </c>
      <c r="F2647">
        <v>0</v>
      </c>
    </row>
    <row r="2648" spans="1:6" x14ac:dyDescent="0.25">
      <c r="A2648">
        <v>2697.2532343749999</v>
      </c>
      <c r="B2648" t="s">
        <v>1157</v>
      </c>
      <c r="C2648">
        <f t="shared" ref="C2648:C2675" si="132">1+C2647</f>
        <v>3</v>
      </c>
      <c r="E2648">
        <f t="shared" si="131"/>
        <v>2648</v>
      </c>
      <c r="F2648">
        <v>0</v>
      </c>
    </row>
    <row r="2649" spans="1:6" x14ac:dyDescent="0.25">
      <c r="A2649">
        <v>2697.25329375</v>
      </c>
      <c r="B2649" t="s">
        <v>975</v>
      </c>
      <c r="C2649">
        <f t="shared" si="132"/>
        <v>4</v>
      </c>
      <c r="E2649">
        <f t="shared" si="131"/>
        <v>2649</v>
      </c>
      <c r="F2649">
        <v>0</v>
      </c>
    </row>
    <row r="2650" spans="1:6" x14ac:dyDescent="0.25">
      <c r="A2650">
        <v>2697.2561239583301</v>
      </c>
      <c r="B2650" t="s">
        <v>1156</v>
      </c>
      <c r="C2650">
        <f t="shared" si="132"/>
        <v>5</v>
      </c>
      <c r="E2650">
        <f t="shared" si="131"/>
        <v>2650</v>
      </c>
      <c r="F2650">
        <v>0</v>
      </c>
    </row>
    <row r="2651" spans="1:6" x14ac:dyDescent="0.25">
      <c r="A2651">
        <v>2697.2561375</v>
      </c>
      <c r="B2651" t="s">
        <v>974</v>
      </c>
      <c r="C2651">
        <f t="shared" si="132"/>
        <v>6</v>
      </c>
      <c r="E2651">
        <f t="shared" si="131"/>
        <v>2651</v>
      </c>
      <c r="F2651">
        <v>0</v>
      </c>
    </row>
    <row r="2652" spans="1:6" x14ac:dyDescent="0.25">
      <c r="A2652">
        <v>2697.2561375</v>
      </c>
      <c r="B2652" t="s">
        <v>1340</v>
      </c>
      <c r="C2652">
        <f t="shared" si="132"/>
        <v>7</v>
      </c>
      <c r="E2652">
        <f t="shared" si="131"/>
        <v>2652</v>
      </c>
      <c r="F2652">
        <v>0</v>
      </c>
    </row>
    <row r="2653" spans="1:6" x14ac:dyDescent="0.25">
      <c r="A2653">
        <v>2697.2561624999998</v>
      </c>
      <c r="B2653" t="s">
        <v>792</v>
      </c>
      <c r="C2653">
        <f t="shared" si="132"/>
        <v>8</v>
      </c>
      <c r="E2653">
        <f t="shared" si="131"/>
        <v>2653</v>
      </c>
      <c r="F2653">
        <v>0</v>
      </c>
    </row>
    <row r="2654" spans="1:6" x14ac:dyDescent="0.25">
      <c r="A2654">
        <v>2697.25730104166</v>
      </c>
      <c r="B2654" t="s">
        <v>76</v>
      </c>
      <c r="C2654">
        <f t="shared" si="132"/>
        <v>9</v>
      </c>
      <c r="E2654">
        <f t="shared" si="131"/>
        <v>2654</v>
      </c>
      <c r="F2654">
        <v>0</v>
      </c>
    </row>
    <row r="2655" spans="1:6" x14ac:dyDescent="0.25">
      <c r="A2655">
        <v>2697.25730833333</v>
      </c>
      <c r="B2655" t="s">
        <v>251</v>
      </c>
      <c r="C2655">
        <f t="shared" si="132"/>
        <v>10</v>
      </c>
      <c r="E2655">
        <f t="shared" si="131"/>
        <v>2655</v>
      </c>
      <c r="F2655">
        <v>0</v>
      </c>
    </row>
    <row r="2656" spans="1:6" x14ac:dyDescent="0.25">
      <c r="A2656">
        <v>2697.2573312499899</v>
      </c>
      <c r="B2656" t="s">
        <v>77</v>
      </c>
      <c r="C2656">
        <f t="shared" si="132"/>
        <v>11</v>
      </c>
      <c r="E2656">
        <f t="shared" si="131"/>
        <v>2656</v>
      </c>
      <c r="F2656">
        <v>0</v>
      </c>
    </row>
    <row r="2657" spans="1:6" x14ac:dyDescent="0.25">
      <c r="A2657">
        <v>2697.2573385416599</v>
      </c>
      <c r="B2657" t="s">
        <v>78</v>
      </c>
      <c r="C2657">
        <f t="shared" si="132"/>
        <v>12</v>
      </c>
      <c r="E2657">
        <f t="shared" si="131"/>
        <v>2657</v>
      </c>
      <c r="F2657">
        <v>0</v>
      </c>
    </row>
    <row r="2658" spans="1:6" x14ac:dyDescent="0.25">
      <c r="A2658">
        <v>2697.2573427083298</v>
      </c>
      <c r="B2658" t="s">
        <v>252</v>
      </c>
      <c r="C2658">
        <f t="shared" si="132"/>
        <v>13</v>
      </c>
      <c r="E2658">
        <f t="shared" si="131"/>
        <v>2658</v>
      </c>
      <c r="F2658">
        <v>0</v>
      </c>
    </row>
    <row r="2659" spans="1:6" x14ac:dyDescent="0.25">
      <c r="A2659">
        <v>2697.2573427083298</v>
      </c>
      <c r="B2659" t="s">
        <v>253</v>
      </c>
      <c r="C2659">
        <f t="shared" si="132"/>
        <v>14</v>
      </c>
      <c r="E2659">
        <f t="shared" si="131"/>
        <v>2659</v>
      </c>
      <c r="F2659">
        <v>0</v>
      </c>
    </row>
    <row r="2660" spans="1:6" x14ac:dyDescent="0.25">
      <c r="A2660">
        <v>2697.2573499999999</v>
      </c>
      <c r="B2660" t="s">
        <v>79</v>
      </c>
      <c r="C2660">
        <f t="shared" si="132"/>
        <v>15</v>
      </c>
      <c r="E2660">
        <f t="shared" si="131"/>
        <v>2660</v>
      </c>
      <c r="F2660">
        <v>0</v>
      </c>
    </row>
    <row r="2661" spans="1:6" x14ac:dyDescent="0.25">
      <c r="A2661">
        <v>2697.26022291666</v>
      </c>
      <c r="B2661" t="s">
        <v>1523</v>
      </c>
      <c r="C2661">
        <f t="shared" si="132"/>
        <v>16</v>
      </c>
      <c r="E2661">
        <f t="shared" si="131"/>
        <v>2661</v>
      </c>
      <c r="F2661">
        <v>0</v>
      </c>
    </row>
    <row r="2662" spans="1:6" x14ac:dyDescent="0.25">
      <c r="A2662">
        <v>2697.260253125</v>
      </c>
      <c r="B2662" t="s">
        <v>1339</v>
      </c>
      <c r="C2662">
        <f t="shared" si="132"/>
        <v>17</v>
      </c>
      <c r="E2662">
        <f t="shared" si="131"/>
        <v>2662</v>
      </c>
      <c r="F2662">
        <v>0</v>
      </c>
    </row>
    <row r="2663" spans="1:6" x14ac:dyDescent="0.25">
      <c r="A2663">
        <v>2697.2602635416602</v>
      </c>
      <c r="B2663" t="s">
        <v>1708</v>
      </c>
      <c r="C2663">
        <f t="shared" si="132"/>
        <v>18</v>
      </c>
      <c r="E2663">
        <f t="shared" si="131"/>
        <v>2663</v>
      </c>
      <c r="F2663">
        <v>0</v>
      </c>
    </row>
    <row r="2664" spans="1:6" x14ac:dyDescent="0.25">
      <c r="A2664">
        <v>2697.2602854166598</v>
      </c>
      <c r="B2664" t="s">
        <v>1524</v>
      </c>
      <c r="C2664">
        <f t="shared" si="132"/>
        <v>19</v>
      </c>
      <c r="E2664">
        <f t="shared" si="131"/>
        <v>2664</v>
      </c>
      <c r="F2664">
        <v>0</v>
      </c>
    </row>
    <row r="2665" spans="1:6" x14ac:dyDescent="0.25">
      <c r="A2665">
        <v>2697.2608427083301</v>
      </c>
      <c r="B2665" t="s">
        <v>429</v>
      </c>
      <c r="C2665">
        <f t="shared" si="132"/>
        <v>20</v>
      </c>
      <c r="E2665">
        <f t="shared" si="131"/>
        <v>2665</v>
      </c>
      <c r="F2665">
        <v>0</v>
      </c>
    </row>
    <row r="2666" spans="1:6" x14ac:dyDescent="0.25">
      <c r="A2666">
        <v>2697.26194479166</v>
      </c>
      <c r="B2666" t="s">
        <v>2078</v>
      </c>
      <c r="C2666">
        <f t="shared" si="132"/>
        <v>21</v>
      </c>
      <c r="E2666">
        <f t="shared" si="131"/>
        <v>2666</v>
      </c>
      <c r="F2666">
        <v>0</v>
      </c>
    </row>
    <row r="2667" spans="1:6" x14ac:dyDescent="0.25">
      <c r="A2667">
        <v>2697.2648531249902</v>
      </c>
      <c r="B2667" t="s">
        <v>1893</v>
      </c>
      <c r="C2667">
        <f t="shared" si="132"/>
        <v>22</v>
      </c>
      <c r="E2667">
        <f t="shared" si="131"/>
        <v>2667</v>
      </c>
      <c r="F2667">
        <v>0</v>
      </c>
    </row>
    <row r="2668" spans="1:6" x14ac:dyDescent="0.25">
      <c r="A2668">
        <v>2697.2654333333298</v>
      </c>
      <c r="B2668" t="s">
        <v>609</v>
      </c>
      <c r="C2668">
        <f t="shared" si="132"/>
        <v>23</v>
      </c>
      <c r="E2668">
        <f t="shared" si="131"/>
        <v>2668</v>
      </c>
      <c r="F2668">
        <v>0</v>
      </c>
    </row>
    <row r="2669" spans="1:6" x14ac:dyDescent="0.25">
      <c r="A2669">
        <v>2697.26543645833</v>
      </c>
      <c r="B2669" t="s">
        <v>790</v>
      </c>
      <c r="C2669">
        <f t="shared" si="132"/>
        <v>24</v>
      </c>
      <c r="E2669">
        <f t="shared" si="131"/>
        <v>2669</v>
      </c>
      <c r="F2669">
        <v>0</v>
      </c>
    </row>
    <row r="2670" spans="1:6" x14ac:dyDescent="0.25">
      <c r="A2670">
        <v>2697.26543645833</v>
      </c>
      <c r="B2670" t="s">
        <v>972</v>
      </c>
      <c r="C2670">
        <f t="shared" si="132"/>
        <v>25</v>
      </c>
      <c r="E2670">
        <f t="shared" si="131"/>
        <v>2670</v>
      </c>
      <c r="F2670">
        <v>0</v>
      </c>
    </row>
    <row r="2671" spans="1:6" x14ac:dyDescent="0.25">
      <c r="A2671">
        <v>2697.26543645833</v>
      </c>
      <c r="B2671" t="s">
        <v>973</v>
      </c>
      <c r="C2671">
        <f t="shared" si="132"/>
        <v>26</v>
      </c>
      <c r="E2671">
        <f t="shared" si="131"/>
        <v>2671</v>
      </c>
      <c r="F2671">
        <v>0</v>
      </c>
    </row>
    <row r="2672" spans="1:6" x14ac:dyDescent="0.25">
      <c r="A2672">
        <v>2697.2654499999999</v>
      </c>
      <c r="B2672" t="s">
        <v>791</v>
      </c>
      <c r="C2672">
        <f t="shared" si="132"/>
        <v>27</v>
      </c>
      <c r="E2672">
        <f t="shared" si="131"/>
        <v>2672</v>
      </c>
      <c r="F2672">
        <v>0</v>
      </c>
    </row>
    <row r="2673" spans="1:6" x14ac:dyDescent="0.25">
      <c r="A2673">
        <v>2697.2654750000002</v>
      </c>
      <c r="B2673" t="s">
        <v>610</v>
      </c>
      <c r="C2673">
        <f t="shared" si="132"/>
        <v>28</v>
      </c>
      <c r="E2673">
        <f t="shared" si="131"/>
        <v>2673</v>
      </c>
      <c r="F2673">
        <v>0</v>
      </c>
    </row>
    <row r="2674" spans="1:6" x14ac:dyDescent="0.25">
      <c r="A2674">
        <v>2697.2683520833298</v>
      </c>
      <c r="B2674" t="s">
        <v>2263</v>
      </c>
      <c r="C2674">
        <f t="shared" si="132"/>
        <v>29</v>
      </c>
      <c r="E2674">
        <f t="shared" si="131"/>
        <v>2674</v>
      </c>
      <c r="F2674">
        <v>0</v>
      </c>
    </row>
    <row r="2675" spans="1:6" x14ac:dyDescent="0.25">
      <c r="A2675">
        <v>2697.2696906249998</v>
      </c>
      <c r="B2675" t="s">
        <v>2819</v>
      </c>
      <c r="C2675">
        <f t="shared" si="132"/>
        <v>30</v>
      </c>
      <c r="E2675">
        <f t="shared" si="131"/>
        <v>2675</v>
      </c>
      <c r="F2675">
        <v>0</v>
      </c>
    </row>
    <row r="2676" spans="1:6" x14ac:dyDescent="0.25">
      <c r="A2676">
        <v>2697.2697374999998</v>
      </c>
      <c r="B2676" t="s">
        <v>1154</v>
      </c>
      <c r="C2676">
        <v>1</v>
      </c>
      <c r="D2676" s="1">
        <v>42491</v>
      </c>
      <c r="E2676">
        <f t="shared" si="131"/>
        <v>2676</v>
      </c>
      <c r="F2676">
        <v>0</v>
      </c>
    </row>
    <row r="2677" spans="1:6" x14ac:dyDescent="0.25">
      <c r="A2677">
        <v>2697.2697520833299</v>
      </c>
      <c r="B2677" t="s">
        <v>2448</v>
      </c>
      <c r="C2677">
        <f>1+C2676</f>
        <v>2</v>
      </c>
      <c r="E2677">
        <f t="shared" si="131"/>
        <v>2677</v>
      </c>
      <c r="F2677">
        <v>0</v>
      </c>
    </row>
    <row r="2678" spans="1:6" x14ac:dyDescent="0.25">
      <c r="A2678">
        <v>2697.2697604166601</v>
      </c>
      <c r="B2678" t="s">
        <v>1338</v>
      </c>
      <c r="C2678">
        <f t="shared" ref="C2678:C2706" si="133">1+C2677</f>
        <v>3</v>
      </c>
      <c r="E2678">
        <f t="shared" si="131"/>
        <v>2678</v>
      </c>
      <c r="F2678">
        <v>0</v>
      </c>
    </row>
    <row r="2679" spans="1:6" x14ac:dyDescent="0.25">
      <c r="A2679">
        <v>2697.269790625</v>
      </c>
      <c r="B2679" t="s">
        <v>1155</v>
      </c>
      <c r="C2679">
        <f t="shared" si="133"/>
        <v>4</v>
      </c>
      <c r="E2679">
        <f t="shared" si="131"/>
        <v>2679</v>
      </c>
      <c r="F2679">
        <v>0</v>
      </c>
    </row>
    <row r="2680" spans="1:6" x14ac:dyDescent="0.25">
      <c r="A2680">
        <v>2697.2743510416599</v>
      </c>
      <c r="B2680" t="s">
        <v>1707</v>
      </c>
      <c r="C2680">
        <f t="shared" si="133"/>
        <v>5</v>
      </c>
      <c r="E2680">
        <f t="shared" si="131"/>
        <v>2680</v>
      </c>
      <c r="F2680">
        <v>0</v>
      </c>
    </row>
    <row r="2681" spans="1:6" x14ac:dyDescent="0.25">
      <c r="A2681">
        <v>2697.2743510416599</v>
      </c>
      <c r="B2681" t="s">
        <v>1892</v>
      </c>
      <c r="C2681">
        <f t="shared" si="133"/>
        <v>6</v>
      </c>
      <c r="E2681">
        <f t="shared" si="131"/>
        <v>2681</v>
      </c>
      <c r="F2681">
        <v>0</v>
      </c>
    </row>
    <row r="2682" spans="1:6" x14ac:dyDescent="0.25">
      <c r="A2682">
        <v>2697.27476875</v>
      </c>
      <c r="B2682" t="s">
        <v>608</v>
      </c>
      <c r="C2682">
        <f t="shared" si="133"/>
        <v>7</v>
      </c>
      <c r="E2682">
        <f t="shared" si="131"/>
        <v>2682</v>
      </c>
      <c r="F2682">
        <v>0</v>
      </c>
    </row>
    <row r="2683" spans="1:6" x14ac:dyDescent="0.25">
      <c r="A2683">
        <v>2697.2749614583299</v>
      </c>
      <c r="B2683" t="s">
        <v>789</v>
      </c>
      <c r="C2683">
        <f t="shared" si="133"/>
        <v>8</v>
      </c>
      <c r="E2683">
        <f t="shared" si="131"/>
        <v>2683</v>
      </c>
      <c r="F2683">
        <v>0</v>
      </c>
    </row>
    <row r="2684" spans="1:6" x14ac:dyDescent="0.25">
      <c r="A2684">
        <v>2697.27902604166</v>
      </c>
      <c r="B2684" t="s">
        <v>2447</v>
      </c>
      <c r="C2684">
        <f t="shared" si="133"/>
        <v>9</v>
      </c>
      <c r="E2684">
        <f t="shared" si="131"/>
        <v>2684</v>
      </c>
      <c r="F2684">
        <v>0</v>
      </c>
    </row>
    <row r="2685" spans="1:6" x14ac:dyDescent="0.25">
      <c r="A2685">
        <v>2697.2790333333301</v>
      </c>
      <c r="B2685" t="s">
        <v>2633</v>
      </c>
      <c r="C2685">
        <f t="shared" si="133"/>
        <v>10</v>
      </c>
      <c r="E2685">
        <f t="shared" si="131"/>
        <v>2685</v>
      </c>
      <c r="F2685">
        <v>0</v>
      </c>
    </row>
    <row r="2686" spans="1:6" x14ac:dyDescent="0.25">
      <c r="A2686">
        <v>2697.2790947916601</v>
      </c>
      <c r="B2686" t="s">
        <v>2262</v>
      </c>
      <c r="C2686">
        <f t="shared" si="133"/>
        <v>11</v>
      </c>
      <c r="E2686">
        <f t="shared" si="131"/>
        <v>2686</v>
      </c>
      <c r="F2686">
        <v>0</v>
      </c>
    </row>
    <row r="2687" spans="1:6" x14ac:dyDescent="0.25">
      <c r="A2687">
        <v>2697.2790958333298</v>
      </c>
      <c r="B2687" t="s">
        <v>971</v>
      </c>
      <c r="C2687">
        <f t="shared" si="133"/>
        <v>12</v>
      </c>
      <c r="E2687">
        <f t="shared" si="131"/>
        <v>2687</v>
      </c>
      <c r="F2687">
        <v>0</v>
      </c>
    </row>
    <row r="2688" spans="1:6" x14ac:dyDescent="0.25">
      <c r="A2688">
        <v>2697.279134375</v>
      </c>
      <c r="B2688" t="s">
        <v>2077</v>
      </c>
      <c r="C2688">
        <f t="shared" si="133"/>
        <v>13</v>
      </c>
      <c r="E2688">
        <f t="shared" si="131"/>
        <v>2688</v>
      </c>
      <c r="F2688">
        <v>0</v>
      </c>
    </row>
    <row r="2689" spans="1:6" x14ac:dyDescent="0.25">
      <c r="A2689">
        <v>2697.2791666666599</v>
      </c>
      <c r="B2689" t="s">
        <v>3004</v>
      </c>
      <c r="C2689">
        <f t="shared" si="133"/>
        <v>14</v>
      </c>
      <c r="E2689">
        <f t="shared" si="131"/>
        <v>2689</v>
      </c>
      <c r="F2689">
        <v>0</v>
      </c>
    </row>
    <row r="2690" spans="1:6" x14ac:dyDescent="0.25">
      <c r="A2690">
        <v>2697.27919791666</v>
      </c>
      <c r="B2690" t="s">
        <v>2818</v>
      </c>
      <c r="C2690">
        <f t="shared" si="133"/>
        <v>15</v>
      </c>
      <c r="E2690">
        <f t="shared" si="131"/>
        <v>2690</v>
      </c>
      <c r="F2690">
        <v>0</v>
      </c>
    </row>
    <row r="2691" spans="1:6" x14ac:dyDescent="0.25">
      <c r="A2691">
        <v>2697.2837010416602</v>
      </c>
      <c r="B2691" t="s">
        <v>1522</v>
      </c>
      <c r="C2691">
        <f t="shared" si="133"/>
        <v>16</v>
      </c>
      <c r="E2691">
        <f t="shared" ref="E2691:E2754" si="134">E2690+1</f>
        <v>2691</v>
      </c>
      <c r="F2691">
        <v>0</v>
      </c>
    </row>
    <row r="2692" spans="1:6" x14ac:dyDescent="0.25">
      <c r="A2692">
        <v>2697.2884208333298</v>
      </c>
      <c r="B2692" t="s">
        <v>2076</v>
      </c>
      <c r="C2692">
        <f t="shared" si="133"/>
        <v>17</v>
      </c>
      <c r="E2692">
        <f t="shared" si="134"/>
        <v>2692</v>
      </c>
      <c r="F2692">
        <v>0</v>
      </c>
    </row>
    <row r="2693" spans="1:6" x14ac:dyDescent="0.25">
      <c r="A2693">
        <v>2697.2884416666602</v>
      </c>
      <c r="B2693" t="s">
        <v>1706</v>
      </c>
      <c r="C2693">
        <f t="shared" si="133"/>
        <v>18</v>
      </c>
      <c r="E2693">
        <f t="shared" si="134"/>
        <v>2693</v>
      </c>
      <c r="F2693">
        <v>0</v>
      </c>
    </row>
    <row r="2694" spans="1:6" x14ac:dyDescent="0.25">
      <c r="A2694">
        <v>2697.2884416666602</v>
      </c>
      <c r="B2694" t="s">
        <v>1891</v>
      </c>
      <c r="C2694">
        <f t="shared" si="133"/>
        <v>19</v>
      </c>
      <c r="E2694">
        <f t="shared" si="134"/>
        <v>2694</v>
      </c>
      <c r="F2694">
        <v>0</v>
      </c>
    </row>
    <row r="2695" spans="1:6" x14ac:dyDescent="0.25">
      <c r="A2695">
        <v>2697.2885427083302</v>
      </c>
      <c r="B2695" t="s">
        <v>2446</v>
      </c>
      <c r="C2695">
        <f t="shared" si="133"/>
        <v>20</v>
      </c>
      <c r="E2695">
        <f t="shared" si="134"/>
        <v>2695</v>
      </c>
      <c r="F2695">
        <v>0</v>
      </c>
    </row>
    <row r="2696" spans="1:6" x14ac:dyDescent="0.25">
      <c r="A2696">
        <v>2697.2885427083302</v>
      </c>
      <c r="B2696" t="s">
        <v>2632</v>
      </c>
      <c r="C2696">
        <f t="shared" si="133"/>
        <v>21</v>
      </c>
      <c r="E2696">
        <f t="shared" si="134"/>
        <v>2696</v>
      </c>
      <c r="F2696">
        <v>0</v>
      </c>
    </row>
    <row r="2697" spans="1:6" x14ac:dyDescent="0.25">
      <c r="A2697">
        <v>2697.2885718749999</v>
      </c>
      <c r="B2697" t="s">
        <v>2261</v>
      </c>
      <c r="C2697">
        <f t="shared" si="133"/>
        <v>22</v>
      </c>
      <c r="E2697">
        <f t="shared" si="134"/>
        <v>2697</v>
      </c>
      <c r="F2697">
        <v>0</v>
      </c>
    </row>
    <row r="2698" spans="1:6" x14ac:dyDescent="0.25">
      <c r="A2698">
        <v>2697.3085052083302</v>
      </c>
      <c r="B2698" t="s">
        <v>250</v>
      </c>
      <c r="C2698">
        <f t="shared" si="133"/>
        <v>23</v>
      </c>
      <c r="E2698">
        <f t="shared" si="134"/>
        <v>2698</v>
      </c>
      <c r="F2698">
        <v>0</v>
      </c>
    </row>
    <row r="2699" spans="1:6" x14ac:dyDescent="0.25">
      <c r="A2699">
        <v>2697.3096791666599</v>
      </c>
      <c r="B2699" t="s">
        <v>3003</v>
      </c>
      <c r="C2699">
        <f t="shared" si="133"/>
        <v>24</v>
      </c>
      <c r="E2699">
        <f t="shared" si="134"/>
        <v>2699</v>
      </c>
      <c r="F2699">
        <v>0</v>
      </c>
    </row>
    <row r="2700" spans="1:6" x14ac:dyDescent="0.25">
      <c r="A2700">
        <v>2697.3148885416599</v>
      </c>
      <c r="B2700" t="s">
        <v>2631</v>
      </c>
      <c r="C2700">
        <f t="shared" si="133"/>
        <v>25</v>
      </c>
      <c r="E2700">
        <f t="shared" si="134"/>
        <v>2700</v>
      </c>
      <c r="F2700">
        <v>0</v>
      </c>
    </row>
    <row r="2701" spans="1:6" x14ac:dyDescent="0.25">
      <c r="A2701">
        <v>2697.3178124999999</v>
      </c>
      <c r="B2701" t="s">
        <v>72</v>
      </c>
      <c r="C2701">
        <f t="shared" si="133"/>
        <v>26</v>
      </c>
      <c r="E2701">
        <f t="shared" si="134"/>
        <v>2701</v>
      </c>
      <c r="F2701">
        <v>0</v>
      </c>
    </row>
    <row r="2702" spans="1:6" x14ac:dyDescent="0.25">
      <c r="A2702">
        <v>2697.3178541666598</v>
      </c>
      <c r="B2702" t="s">
        <v>73</v>
      </c>
      <c r="C2702">
        <f t="shared" si="133"/>
        <v>27</v>
      </c>
      <c r="E2702">
        <f t="shared" si="134"/>
        <v>2702</v>
      </c>
      <c r="F2702">
        <v>0</v>
      </c>
    </row>
    <row r="2703" spans="1:6" x14ac:dyDescent="0.25">
      <c r="A2703">
        <v>2697.3178541666598</v>
      </c>
      <c r="B2703" t="s">
        <v>74</v>
      </c>
      <c r="C2703">
        <f t="shared" si="133"/>
        <v>28</v>
      </c>
      <c r="E2703">
        <f t="shared" si="134"/>
        <v>2703</v>
      </c>
      <c r="F2703">
        <v>0</v>
      </c>
    </row>
    <row r="2704" spans="1:6" x14ac:dyDescent="0.25">
      <c r="A2704">
        <v>2697.3178656249902</v>
      </c>
      <c r="B2704" t="s">
        <v>75</v>
      </c>
      <c r="C2704">
        <f t="shared" si="133"/>
        <v>29</v>
      </c>
      <c r="E2704">
        <f t="shared" si="134"/>
        <v>2704</v>
      </c>
      <c r="F2704">
        <v>0</v>
      </c>
    </row>
    <row r="2705" spans="1:6" x14ac:dyDescent="0.25">
      <c r="A2705">
        <v>2697.3190489583299</v>
      </c>
      <c r="B2705" t="s">
        <v>2817</v>
      </c>
      <c r="C2705">
        <f t="shared" si="133"/>
        <v>30</v>
      </c>
      <c r="E2705">
        <f t="shared" si="134"/>
        <v>2705</v>
      </c>
      <c r="F2705">
        <v>0</v>
      </c>
    </row>
    <row r="2706" spans="1:6" x14ac:dyDescent="0.25">
      <c r="A2706">
        <v>2697.321375</v>
      </c>
      <c r="B2706" t="s">
        <v>249</v>
      </c>
      <c r="C2706">
        <f t="shared" si="133"/>
        <v>31</v>
      </c>
      <c r="D2706" s="1"/>
      <c r="E2706">
        <f t="shared" si="134"/>
        <v>2706</v>
      </c>
      <c r="F2706">
        <v>0</v>
      </c>
    </row>
    <row r="2707" spans="1:6" x14ac:dyDescent="0.25">
      <c r="A2707">
        <v>2697.3215677083299</v>
      </c>
      <c r="B2707" t="s">
        <v>248</v>
      </c>
      <c r="C2707">
        <v>1</v>
      </c>
      <c r="D2707" s="1">
        <v>42522</v>
      </c>
      <c r="E2707">
        <f t="shared" si="134"/>
        <v>2707</v>
      </c>
      <c r="F2707">
        <v>0</v>
      </c>
    </row>
    <row r="2708" spans="1:6" x14ac:dyDescent="0.25">
      <c r="A2708">
        <v>2697.32444479166</v>
      </c>
      <c r="B2708" t="s">
        <v>71</v>
      </c>
      <c r="C2708">
        <f>1+C2707</f>
        <v>2</v>
      </c>
      <c r="E2708">
        <f t="shared" si="134"/>
        <v>2708</v>
      </c>
      <c r="F2708">
        <v>0</v>
      </c>
    </row>
    <row r="2709" spans="1:6" x14ac:dyDescent="0.25">
      <c r="A2709">
        <v>2697.3259770833301</v>
      </c>
      <c r="B2709" t="s">
        <v>428</v>
      </c>
      <c r="C2709">
        <f t="shared" ref="C2709:C2736" si="135">1+C2708</f>
        <v>3</v>
      </c>
      <c r="E2709">
        <f t="shared" si="134"/>
        <v>2709</v>
      </c>
      <c r="F2709">
        <v>0</v>
      </c>
    </row>
    <row r="2710" spans="1:6" x14ac:dyDescent="0.25">
      <c r="A2710">
        <v>2697.32616979166</v>
      </c>
      <c r="B2710" t="s">
        <v>427</v>
      </c>
      <c r="C2710">
        <f t="shared" si="135"/>
        <v>4</v>
      </c>
      <c r="E2710">
        <f t="shared" si="134"/>
        <v>2710</v>
      </c>
      <c r="F2710">
        <v>0</v>
      </c>
    </row>
    <row r="2711" spans="1:6" x14ac:dyDescent="0.25">
      <c r="A2711">
        <v>2697.32616979166</v>
      </c>
      <c r="B2711" t="s">
        <v>606</v>
      </c>
      <c r="C2711">
        <f t="shared" si="135"/>
        <v>5</v>
      </c>
      <c r="E2711">
        <f t="shared" si="134"/>
        <v>2711</v>
      </c>
      <c r="F2711">
        <v>0</v>
      </c>
    </row>
    <row r="2712" spans="1:6" x14ac:dyDescent="0.25">
      <c r="A2712">
        <v>2697.32616979166</v>
      </c>
      <c r="B2712" t="s">
        <v>607</v>
      </c>
      <c r="C2712">
        <f t="shared" si="135"/>
        <v>6</v>
      </c>
      <c r="E2712">
        <f t="shared" si="134"/>
        <v>2712</v>
      </c>
      <c r="F2712">
        <v>0</v>
      </c>
    </row>
    <row r="2713" spans="1:6" x14ac:dyDescent="0.25">
      <c r="A2713">
        <v>2697.32616979166</v>
      </c>
      <c r="B2713" t="s">
        <v>788</v>
      </c>
      <c r="C2713">
        <f t="shared" si="135"/>
        <v>7</v>
      </c>
      <c r="E2713">
        <f t="shared" si="134"/>
        <v>2713</v>
      </c>
      <c r="F2713">
        <v>0</v>
      </c>
    </row>
    <row r="2714" spans="1:6" x14ac:dyDescent="0.25">
      <c r="A2714">
        <v>2697.33029270833</v>
      </c>
      <c r="B2714" t="s">
        <v>1153</v>
      </c>
      <c r="C2714">
        <f t="shared" si="135"/>
        <v>8</v>
      </c>
      <c r="E2714">
        <f t="shared" si="134"/>
        <v>2714</v>
      </c>
      <c r="F2714">
        <v>0</v>
      </c>
    </row>
    <row r="2715" spans="1:6" x14ac:dyDescent="0.25">
      <c r="A2715">
        <v>2697.3303125000002</v>
      </c>
      <c r="B2715" t="s">
        <v>970</v>
      </c>
      <c r="C2715">
        <f t="shared" si="135"/>
        <v>9</v>
      </c>
      <c r="E2715">
        <f t="shared" si="134"/>
        <v>2715</v>
      </c>
      <c r="F2715">
        <v>0</v>
      </c>
    </row>
    <row r="2716" spans="1:6" x14ac:dyDescent="0.25">
      <c r="A2716">
        <v>2697.3303239583302</v>
      </c>
      <c r="B2716" t="s">
        <v>787</v>
      </c>
      <c r="C2716">
        <f t="shared" si="135"/>
        <v>10</v>
      </c>
      <c r="E2716">
        <f t="shared" si="134"/>
        <v>2716</v>
      </c>
      <c r="F2716">
        <v>0</v>
      </c>
    </row>
    <row r="2717" spans="1:6" x14ac:dyDescent="0.25">
      <c r="A2717">
        <v>2697.3332010416598</v>
      </c>
      <c r="B2717" t="s">
        <v>969</v>
      </c>
      <c r="C2717">
        <f t="shared" si="135"/>
        <v>11</v>
      </c>
      <c r="E2717">
        <f t="shared" si="134"/>
        <v>2717</v>
      </c>
      <c r="F2717">
        <v>0</v>
      </c>
    </row>
    <row r="2718" spans="1:6" x14ac:dyDescent="0.25">
      <c r="A2718">
        <v>2697.33379583333</v>
      </c>
      <c r="B2718" t="s">
        <v>70</v>
      </c>
      <c r="C2718">
        <f t="shared" si="135"/>
        <v>12</v>
      </c>
      <c r="E2718">
        <f t="shared" si="134"/>
        <v>2718</v>
      </c>
      <c r="F2718">
        <v>0</v>
      </c>
    </row>
    <row r="2719" spans="1:6" x14ac:dyDescent="0.25">
      <c r="A2719">
        <v>2697.3354906250001</v>
      </c>
      <c r="B2719" t="s">
        <v>247</v>
      </c>
      <c r="C2719">
        <f t="shared" si="135"/>
        <v>13</v>
      </c>
      <c r="E2719">
        <f t="shared" si="134"/>
        <v>2719</v>
      </c>
      <c r="F2719">
        <v>0</v>
      </c>
    </row>
    <row r="2720" spans="1:6" x14ac:dyDescent="0.25">
      <c r="A2720">
        <v>2697.3355187500001</v>
      </c>
      <c r="B2720" t="s">
        <v>426</v>
      </c>
      <c r="C2720">
        <f t="shared" si="135"/>
        <v>14</v>
      </c>
      <c r="E2720">
        <f t="shared" si="134"/>
        <v>2720</v>
      </c>
      <c r="F2720">
        <v>0</v>
      </c>
    </row>
    <row r="2721" spans="1:6" x14ac:dyDescent="0.25">
      <c r="A2721">
        <v>2697.3383885416602</v>
      </c>
      <c r="B2721" t="s">
        <v>424</v>
      </c>
      <c r="C2721">
        <f t="shared" si="135"/>
        <v>15</v>
      </c>
      <c r="E2721">
        <f t="shared" si="134"/>
        <v>2721</v>
      </c>
      <c r="F2721">
        <v>0</v>
      </c>
    </row>
    <row r="2722" spans="1:6" x14ac:dyDescent="0.25">
      <c r="A2722">
        <v>2697.3383958333302</v>
      </c>
      <c r="B2722" t="s">
        <v>246</v>
      </c>
      <c r="C2722">
        <f t="shared" si="135"/>
        <v>16</v>
      </c>
      <c r="E2722">
        <f t="shared" si="134"/>
        <v>2722</v>
      </c>
      <c r="F2722">
        <v>0</v>
      </c>
    </row>
    <row r="2723" spans="1:6" x14ac:dyDescent="0.25">
      <c r="A2723">
        <v>2697.3383958333302</v>
      </c>
      <c r="B2723" t="s">
        <v>425</v>
      </c>
      <c r="C2723">
        <f t="shared" si="135"/>
        <v>17</v>
      </c>
      <c r="E2723">
        <f t="shared" si="134"/>
        <v>2723</v>
      </c>
      <c r="F2723">
        <v>0</v>
      </c>
    </row>
    <row r="2724" spans="1:6" x14ac:dyDescent="0.25">
      <c r="A2724">
        <v>2697.3425312499999</v>
      </c>
      <c r="B2724" t="s">
        <v>786</v>
      </c>
      <c r="C2724">
        <f t="shared" si="135"/>
        <v>18</v>
      </c>
      <c r="E2724">
        <f t="shared" si="134"/>
        <v>2724</v>
      </c>
      <c r="F2724">
        <v>0</v>
      </c>
    </row>
    <row r="2725" spans="1:6" x14ac:dyDescent="0.25">
      <c r="A2725">
        <v>2697.3425385416599</v>
      </c>
      <c r="B2725" t="s">
        <v>604</v>
      </c>
      <c r="C2725">
        <f t="shared" si="135"/>
        <v>19</v>
      </c>
      <c r="E2725">
        <f t="shared" si="134"/>
        <v>2725</v>
      </c>
      <c r="F2725">
        <v>0</v>
      </c>
    </row>
    <row r="2726" spans="1:6" x14ac:dyDescent="0.25">
      <c r="A2726">
        <v>2697.3425499999998</v>
      </c>
      <c r="B2726" t="s">
        <v>605</v>
      </c>
      <c r="C2726">
        <f t="shared" si="135"/>
        <v>20</v>
      </c>
      <c r="E2726">
        <f t="shared" si="134"/>
        <v>2726</v>
      </c>
      <c r="F2726">
        <v>0</v>
      </c>
    </row>
    <row r="2727" spans="1:6" x14ac:dyDescent="0.25">
      <c r="A2727">
        <v>2697.3442489583299</v>
      </c>
      <c r="B2727" t="s">
        <v>1337</v>
      </c>
      <c r="C2727">
        <f t="shared" si="135"/>
        <v>21</v>
      </c>
      <c r="E2727">
        <f t="shared" si="134"/>
        <v>2727</v>
      </c>
      <c r="F2727">
        <v>0</v>
      </c>
    </row>
    <row r="2728" spans="1:6" x14ac:dyDescent="0.25">
      <c r="A2728">
        <v>2697.3477208333302</v>
      </c>
      <c r="B2728" t="s">
        <v>67</v>
      </c>
      <c r="C2728">
        <f t="shared" si="135"/>
        <v>22</v>
      </c>
      <c r="E2728">
        <f t="shared" si="134"/>
        <v>2728</v>
      </c>
      <c r="F2728">
        <v>0</v>
      </c>
    </row>
    <row r="2729" spans="1:6" x14ac:dyDescent="0.25">
      <c r="A2729">
        <v>2697.3477395833302</v>
      </c>
      <c r="B2729" t="s">
        <v>244</v>
      </c>
      <c r="C2729">
        <f t="shared" si="135"/>
        <v>23</v>
      </c>
      <c r="E2729">
        <f t="shared" si="134"/>
        <v>2729</v>
      </c>
      <c r="F2729">
        <v>0</v>
      </c>
    </row>
    <row r="2730" spans="1:6" x14ac:dyDescent="0.25">
      <c r="A2730">
        <v>2697.3477468750002</v>
      </c>
      <c r="B2730" t="s">
        <v>68</v>
      </c>
      <c r="C2730">
        <f t="shared" si="135"/>
        <v>24</v>
      </c>
      <c r="E2730">
        <f t="shared" si="134"/>
        <v>2730</v>
      </c>
      <c r="F2730">
        <v>0</v>
      </c>
    </row>
    <row r="2731" spans="1:6" x14ac:dyDescent="0.25">
      <c r="A2731">
        <v>2697.3477468750002</v>
      </c>
      <c r="B2731" t="s">
        <v>69</v>
      </c>
      <c r="C2731">
        <f t="shared" si="135"/>
        <v>25</v>
      </c>
      <c r="E2731">
        <f t="shared" si="134"/>
        <v>2731</v>
      </c>
      <c r="F2731">
        <v>0</v>
      </c>
    </row>
    <row r="2732" spans="1:6" x14ac:dyDescent="0.25">
      <c r="A2732">
        <v>2697.3477468750002</v>
      </c>
      <c r="B2732" t="s">
        <v>245</v>
      </c>
      <c r="C2732">
        <f t="shared" si="135"/>
        <v>26</v>
      </c>
      <c r="E2732">
        <f t="shared" si="134"/>
        <v>2732</v>
      </c>
      <c r="F2732">
        <v>0</v>
      </c>
    </row>
    <row r="2733" spans="1:6" x14ac:dyDescent="0.25">
      <c r="A2733">
        <v>2697.34895416666</v>
      </c>
      <c r="B2733" t="s">
        <v>785</v>
      </c>
      <c r="C2733">
        <f t="shared" si="135"/>
        <v>27</v>
      </c>
      <c r="E2733">
        <f t="shared" si="134"/>
        <v>2733</v>
      </c>
      <c r="F2733">
        <v>0</v>
      </c>
    </row>
    <row r="2734" spans="1:6" x14ac:dyDescent="0.25">
      <c r="A2734">
        <v>2697.3490270833299</v>
      </c>
      <c r="B2734" t="s">
        <v>1521</v>
      </c>
      <c r="C2734">
        <f t="shared" si="135"/>
        <v>28</v>
      </c>
      <c r="E2734">
        <f t="shared" si="134"/>
        <v>2734</v>
      </c>
      <c r="F2734">
        <v>0</v>
      </c>
    </row>
    <row r="2735" spans="1:6" x14ac:dyDescent="0.25">
      <c r="A2735">
        <v>2697.3491697916602</v>
      </c>
      <c r="B2735" t="s">
        <v>1890</v>
      </c>
      <c r="C2735">
        <f t="shared" si="135"/>
        <v>29</v>
      </c>
      <c r="E2735">
        <f t="shared" si="134"/>
        <v>2735</v>
      </c>
      <c r="F2735">
        <v>0</v>
      </c>
    </row>
    <row r="2736" spans="1:6" x14ac:dyDescent="0.25">
      <c r="A2736">
        <v>2697.3519010416599</v>
      </c>
      <c r="B2736" t="s">
        <v>423</v>
      </c>
      <c r="C2736">
        <f t="shared" si="135"/>
        <v>30</v>
      </c>
      <c r="D2736" s="1"/>
      <c r="E2736">
        <f t="shared" si="134"/>
        <v>2736</v>
      </c>
      <c r="F2736">
        <v>0</v>
      </c>
    </row>
    <row r="2737" spans="1:6" x14ac:dyDescent="0.25">
      <c r="A2737">
        <v>2697.3520593749899</v>
      </c>
      <c r="B2737" t="s">
        <v>2075</v>
      </c>
      <c r="C2737">
        <v>1</v>
      </c>
      <c r="D2737" s="1">
        <v>42552</v>
      </c>
      <c r="E2737">
        <f t="shared" si="134"/>
        <v>2737</v>
      </c>
      <c r="F2737">
        <v>0</v>
      </c>
    </row>
    <row r="2738" spans="1:6" x14ac:dyDescent="0.25">
      <c r="A2738">
        <v>2697.3520843749998</v>
      </c>
      <c r="B2738" t="s">
        <v>1705</v>
      </c>
      <c r="C2738">
        <f>1+C2737</f>
        <v>2</v>
      </c>
      <c r="E2738">
        <f t="shared" si="134"/>
        <v>2738</v>
      </c>
      <c r="F2738">
        <v>0</v>
      </c>
    </row>
    <row r="2739" spans="1:6" x14ac:dyDescent="0.25">
      <c r="A2739">
        <v>2697.3520906249901</v>
      </c>
      <c r="B2739" t="s">
        <v>1336</v>
      </c>
      <c r="C2739">
        <f t="shared" ref="C2739:C2767" si="136">1+C2738</f>
        <v>3</v>
      </c>
      <c r="E2739">
        <f t="shared" si="134"/>
        <v>2739</v>
      </c>
      <c r="F2739">
        <v>0</v>
      </c>
    </row>
    <row r="2740" spans="1:6" x14ac:dyDescent="0.25">
      <c r="A2740">
        <v>2697.3520906249901</v>
      </c>
      <c r="B2740" t="s">
        <v>1520</v>
      </c>
      <c r="C2740">
        <f t="shared" si="136"/>
        <v>4</v>
      </c>
      <c r="E2740">
        <f t="shared" si="134"/>
        <v>2740</v>
      </c>
      <c r="F2740">
        <v>0</v>
      </c>
    </row>
    <row r="2741" spans="1:6" x14ac:dyDescent="0.25">
      <c r="A2741">
        <v>2697.35210208333</v>
      </c>
      <c r="B2741" t="s">
        <v>1152</v>
      </c>
      <c r="C2741">
        <f t="shared" si="136"/>
        <v>5</v>
      </c>
      <c r="E2741">
        <f t="shared" si="134"/>
        <v>2741</v>
      </c>
      <c r="F2741">
        <v>0</v>
      </c>
    </row>
    <row r="2742" spans="1:6" x14ac:dyDescent="0.25">
      <c r="A2742">
        <v>2697.3521770833299</v>
      </c>
      <c r="B2742" t="s">
        <v>2445</v>
      </c>
      <c r="C2742">
        <f t="shared" si="136"/>
        <v>6</v>
      </c>
      <c r="E2742">
        <f t="shared" si="134"/>
        <v>2742</v>
      </c>
      <c r="F2742">
        <v>0</v>
      </c>
    </row>
    <row r="2743" spans="1:6" x14ac:dyDescent="0.25">
      <c r="A2743">
        <v>2697.3522281249998</v>
      </c>
      <c r="B2743" t="s">
        <v>1889</v>
      </c>
      <c r="C2743">
        <f t="shared" si="136"/>
        <v>7</v>
      </c>
      <c r="E2743">
        <f t="shared" si="134"/>
        <v>2743</v>
      </c>
      <c r="F2743">
        <v>0</v>
      </c>
    </row>
    <row r="2744" spans="1:6" x14ac:dyDescent="0.25">
      <c r="A2744">
        <v>2697.3522281249998</v>
      </c>
      <c r="B2744" t="s">
        <v>2074</v>
      </c>
      <c r="C2744">
        <f t="shared" si="136"/>
        <v>8</v>
      </c>
      <c r="E2744">
        <f t="shared" si="134"/>
        <v>2744</v>
      </c>
      <c r="F2744">
        <v>0</v>
      </c>
    </row>
    <row r="2745" spans="1:6" x14ac:dyDescent="0.25">
      <c r="A2745">
        <v>2697.3522281249998</v>
      </c>
      <c r="B2745" t="s">
        <v>2260</v>
      </c>
      <c r="C2745">
        <f t="shared" si="136"/>
        <v>9</v>
      </c>
      <c r="E2745">
        <f t="shared" si="134"/>
        <v>2745</v>
      </c>
      <c r="F2745">
        <v>0</v>
      </c>
    </row>
    <row r="2746" spans="1:6" x14ac:dyDescent="0.25">
      <c r="A2746">
        <v>2697.3522333333299</v>
      </c>
      <c r="B2746" t="s">
        <v>1704</v>
      </c>
      <c r="C2746">
        <f t="shared" si="136"/>
        <v>10</v>
      </c>
      <c r="E2746">
        <f t="shared" si="134"/>
        <v>2746</v>
      </c>
      <c r="F2746">
        <v>0</v>
      </c>
    </row>
    <row r="2747" spans="1:6" x14ac:dyDescent="0.25">
      <c r="A2747">
        <v>2697.3539354166601</v>
      </c>
      <c r="B2747" t="s">
        <v>66</v>
      </c>
      <c r="C2747">
        <f t="shared" si="136"/>
        <v>11</v>
      </c>
      <c r="E2747">
        <f t="shared" si="134"/>
        <v>2747</v>
      </c>
      <c r="F2747">
        <v>0</v>
      </c>
    </row>
    <row r="2748" spans="1:6" x14ac:dyDescent="0.25">
      <c r="A2748">
        <v>2697.35665624999</v>
      </c>
      <c r="B2748" t="s">
        <v>968</v>
      </c>
      <c r="C2748">
        <f t="shared" si="136"/>
        <v>12</v>
      </c>
      <c r="E2748">
        <f t="shared" si="134"/>
        <v>2748</v>
      </c>
      <c r="F2748">
        <v>0</v>
      </c>
    </row>
    <row r="2749" spans="1:6" x14ac:dyDescent="0.25">
      <c r="A2749">
        <v>2697.3581062500002</v>
      </c>
      <c r="B2749" t="s">
        <v>243</v>
      </c>
      <c r="C2749">
        <f t="shared" si="136"/>
        <v>13</v>
      </c>
      <c r="E2749">
        <f t="shared" si="134"/>
        <v>2749</v>
      </c>
      <c r="F2749">
        <v>0</v>
      </c>
    </row>
    <row r="2750" spans="1:6" x14ac:dyDescent="0.25">
      <c r="A2750">
        <v>2697.35828645833</v>
      </c>
      <c r="B2750" t="s">
        <v>242</v>
      </c>
      <c r="C2750">
        <f t="shared" si="136"/>
        <v>14</v>
      </c>
      <c r="E2750">
        <f t="shared" si="134"/>
        <v>2750</v>
      </c>
      <c r="F2750">
        <v>0</v>
      </c>
    </row>
    <row r="2751" spans="1:6" x14ac:dyDescent="0.25">
      <c r="A2751">
        <v>2697.35829583333</v>
      </c>
      <c r="B2751" t="s">
        <v>422</v>
      </c>
      <c r="C2751">
        <f t="shared" si="136"/>
        <v>15</v>
      </c>
      <c r="E2751">
        <f t="shared" si="134"/>
        <v>2751</v>
      </c>
      <c r="F2751">
        <v>0</v>
      </c>
    </row>
    <row r="2752" spans="1:6" x14ac:dyDescent="0.25">
      <c r="A2752">
        <v>2697.35830520833</v>
      </c>
      <c r="B2752" t="s">
        <v>603</v>
      </c>
      <c r="C2752">
        <f t="shared" si="136"/>
        <v>16</v>
      </c>
      <c r="E2752">
        <f t="shared" si="134"/>
        <v>2752</v>
      </c>
      <c r="F2752">
        <v>0</v>
      </c>
    </row>
    <row r="2753" spans="1:6" x14ac:dyDescent="0.25">
      <c r="A2753">
        <v>2697.3584645833298</v>
      </c>
      <c r="B2753" t="s">
        <v>420</v>
      </c>
      <c r="C2753">
        <f t="shared" si="136"/>
        <v>17</v>
      </c>
      <c r="E2753">
        <f t="shared" si="134"/>
        <v>2753</v>
      </c>
      <c r="F2753">
        <v>0</v>
      </c>
    </row>
    <row r="2754" spans="1:6" x14ac:dyDescent="0.25">
      <c r="A2754">
        <v>2697.3584739583298</v>
      </c>
      <c r="B2754" t="s">
        <v>421</v>
      </c>
      <c r="C2754">
        <f t="shared" si="136"/>
        <v>18</v>
      </c>
      <c r="E2754">
        <f t="shared" si="134"/>
        <v>2754</v>
      </c>
      <c r="F2754">
        <v>0</v>
      </c>
    </row>
    <row r="2755" spans="1:6" x14ac:dyDescent="0.25">
      <c r="A2755">
        <v>2697.3584739583298</v>
      </c>
      <c r="B2755" t="s">
        <v>602</v>
      </c>
      <c r="C2755">
        <f t="shared" si="136"/>
        <v>19</v>
      </c>
      <c r="E2755">
        <f t="shared" ref="E2755:E2818" si="137">E2754+1</f>
        <v>2755</v>
      </c>
      <c r="F2755">
        <v>0</v>
      </c>
    </row>
    <row r="2756" spans="1:6" x14ac:dyDescent="0.25">
      <c r="A2756">
        <v>2697.3597031249901</v>
      </c>
      <c r="B2756" t="s">
        <v>601</v>
      </c>
      <c r="C2756">
        <f t="shared" si="136"/>
        <v>20</v>
      </c>
      <c r="E2756">
        <f t="shared" si="137"/>
        <v>2756</v>
      </c>
      <c r="F2756">
        <v>0</v>
      </c>
    </row>
    <row r="2757" spans="1:6" x14ac:dyDescent="0.25">
      <c r="A2757">
        <v>2697.36152604166</v>
      </c>
      <c r="B2757" t="s">
        <v>2259</v>
      </c>
      <c r="C2757">
        <f t="shared" si="136"/>
        <v>21</v>
      </c>
      <c r="E2757">
        <f t="shared" si="137"/>
        <v>2757</v>
      </c>
      <c r="F2757">
        <v>0</v>
      </c>
    </row>
    <row r="2758" spans="1:6" x14ac:dyDescent="0.25">
      <c r="A2758">
        <v>2697.36328854166</v>
      </c>
      <c r="B2758" t="s">
        <v>65</v>
      </c>
      <c r="C2758">
        <f t="shared" si="136"/>
        <v>22</v>
      </c>
      <c r="E2758">
        <f t="shared" si="137"/>
        <v>2758</v>
      </c>
      <c r="F2758">
        <v>0</v>
      </c>
    </row>
    <row r="2759" spans="1:6" x14ac:dyDescent="0.25">
      <c r="A2759">
        <v>2697.3677687499999</v>
      </c>
      <c r="B2759" t="s">
        <v>2073</v>
      </c>
      <c r="C2759">
        <f t="shared" si="136"/>
        <v>23</v>
      </c>
      <c r="E2759">
        <f t="shared" si="137"/>
        <v>2759</v>
      </c>
      <c r="F2759">
        <v>0</v>
      </c>
    </row>
    <row r="2760" spans="1:6" x14ac:dyDescent="0.25">
      <c r="A2760">
        <v>2697.3677958333301</v>
      </c>
      <c r="B2760" t="s">
        <v>1888</v>
      </c>
      <c r="C2760">
        <f t="shared" si="136"/>
        <v>24</v>
      </c>
      <c r="E2760">
        <f t="shared" si="137"/>
        <v>2760</v>
      </c>
      <c r="F2760">
        <v>0</v>
      </c>
    </row>
    <row r="2761" spans="1:6" x14ac:dyDescent="0.25">
      <c r="A2761">
        <v>2697.3678197916602</v>
      </c>
      <c r="B2761" t="s">
        <v>1518</v>
      </c>
      <c r="C2761">
        <f t="shared" si="136"/>
        <v>25</v>
      </c>
      <c r="E2761">
        <f t="shared" si="137"/>
        <v>2761</v>
      </c>
      <c r="F2761">
        <v>0</v>
      </c>
    </row>
    <row r="2762" spans="1:6" x14ac:dyDescent="0.25">
      <c r="A2762">
        <v>2697.3678197916602</v>
      </c>
      <c r="B2762" t="s">
        <v>1703</v>
      </c>
      <c r="C2762">
        <f t="shared" si="136"/>
        <v>26</v>
      </c>
      <c r="E2762">
        <f t="shared" si="137"/>
        <v>2762</v>
      </c>
      <c r="F2762">
        <v>0</v>
      </c>
    </row>
    <row r="2763" spans="1:6" x14ac:dyDescent="0.25">
      <c r="A2763">
        <v>2697.3678249999998</v>
      </c>
      <c r="B2763" t="s">
        <v>64</v>
      </c>
      <c r="C2763">
        <f t="shared" si="136"/>
        <v>27</v>
      </c>
      <c r="E2763">
        <f t="shared" si="137"/>
        <v>2763</v>
      </c>
      <c r="F2763">
        <v>0</v>
      </c>
    </row>
    <row r="2764" spans="1:6" x14ac:dyDescent="0.25">
      <c r="A2764">
        <v>2697.3678249999998</v>
      </c>
      <c r="B2764" t="s">
        <v>241</v>
      </c>
      <c r="C2764">
        <f t="shared" si="136"/>
        <v>28</v>
      </c>
      <c r="E2764">
        <f t="shared" si="137"/>
        <v>2764</v>
      </c>
      <c r="F2764">
        <v>0</v>
      </c>
    </row>
    <row r="2765" spans="1:6" x14ac:dyDescent="0.25">
      <c r="A2765">
        <v>2697.3678322916599</v>
      </c>
      <c r="B2765" t="s">
        <v>1150</v>
      </c>
      <c r="C2765">
        <f t="shared" si="136"/>
        <v>29</v>
      </c>
      <c r="E2765">
        <f t="shared" si="137"/>
        <v>2765</v>
      </c>
      <c r="F2765">
        <v>0</v>
      </c>
    </row>
    <row r="2766" spans="1:6" x14ac:dyDescent="0.25">
      <c r="A2766">
        <v>2697.3678322916599</v>
      </c>
      <c r="B2766" t="s">
        <v>1334</v>
      </c>
      <c r="C2766">
        <f t="shared" si="136"/>
        <v>30</v>
      </c>
      <c r="D2766" s="1"/>
      <c r="E2766">
        <f t="shared" si="137"/>
        <v>2766</v>
      </c>
      <c r="F2766">
        <v>0</v>
      </c>
    </row>
    <row r="2767" spans="1:6" x14ac:dyDescent="0.25">
      <c r="A2767">
        <v>2697.3678322916599</v>
      </c>
      <c r="B2767" t="s">
        <v>1519</v>
      </c>
      <c r="C2767">
        <f t="shared" si="136"/>
        <v>31</v>
      </c>
      <c r="E2767">
        <f t="shared" si="137"/>
        <v>2767</v>
      </c>
      <c r="F2767">
        <v>0</v>
      </c>
    </row>
    <row r="2768" spans="1:6" x14ac:dyDescent="0.25">
      <c r="A2768">
        <v>2697.3678770833299</v>
      </c>
      <c r="B2768" t="s">
        <v>967</v>
      </c>
      <c r="C2768">
        <v>1</v>
      </c>
      <c r="D2768" s="1">
        <v>42583</v>
      </c>
      <c r="E2768">
        <f t="shared" si="137"/>
        <v>2768</v>
      </c>
      <c r="F2768">
        <v>0</v>
      </c>
    </row>
    <row r="2769" spans="1:6" x14ac:dyDescent="0.25">
      <c r="A2769">
        <v>2697.3678770833299</v>
      </c>
      <c r="B2769" t="s">
        <v>1151</v>
      </c>
      <c r="C2769">
        <f>1+C2768</f>
        <v>2</v>
      </c>
      <c r="E2769">
        <f t="shared" si="137"/>
        <v>2769</v>
      </c>
      <c r="F2769">
        <v>0</v>
      </c>
    </row>
    <row r="2770" spans="1:6" x14ac:dyDescent="0.25">
      <c r="A2770">
        <v>2697.3678770833299</v>
      </c>
      <c r="B2770" t="s">
        <v>1335</v>
      </c>
      <c r="C2770">
        <f t="shared" ref="C2770:C2797" si="138">1+C2769</f>
        <v>3</v>
      </c>
      <c r="E2770">
        <f t="shared" si="137"/>
        <v>2770</v>
      </c>
      <c r="F2770">
        <v>0</v>
      </c>
    </row>
    <row r="2771" spans="1:6" x14ac:dyDescent="0.25">
      <c r="A2771">
        <v>2697.370240625</v>
      </c>
      <c r="B2771" t="s">
        <v>3002</v>
      </c>
      <c r="C2771">
        <f t="shared" si="138"/>
        <v>4</v>
      </c>
      <c r="E2771">
        <f t="shared" si="137"/>
        <v>2771</v>
      </c>
      <c r="F2771">
        <v>0</v>
      </c>
    </row>
    <row r="2772" spans="1:6" x14ac:dyDescent="0.25">
      <c r="A2772">
        <v>2697.3771197916599</v>
      </c>
      <c r="B2772" t="s">
        <v>1887</v>
      </c>
      <c r="C2772">
        <f t="shared" si="138"/>
        <v>5</v>
      </c>
      <c r="E2772">
        <f t="shared" si="137"/>
        <v>2772</v>
      </c>
      <c r="F2772">
        <v>0</v>
      </c>
    </row>
    <row r="2773" spans="1:6" x14ac:dyDescent="0.25">
      <c r="A2773">
        <v>2697.377134375</v>
      </c>
      <c r="B2773" t="s">
        <v>1517</v>
      </c>
      <c r="C2773">
        <f t="shared" si="138"/>
        <v>6</v>
      </c>
      <c r="E2773">
        <f t="shared" si="137"/>
        <v>2773</v>
      </c>
      <c r="F2773">
        <v>0</v>
      </c>
    </row>
    <row r="2774" spans="1:6" x14ac:dyDescent="0.25">
      <c r="A2774">
        <v>2697.377134375</v>
      </c>
      <c r="B2774" t="s">
        <v>1702</v>
      </c>
      <c r="C2774">
        <f t="shared" si="138"/>
        <v>7</v>
      </c>
      <c r="E2774">
        <f t="shared" si="137"/>
        <v>2774</v>
      </c>
      <c r="F2774">
        <v>0</v>
      </c>
    </row>
    <row r="2775" spans="1:6" x14ac:dyDescent="0.25">
      <c r="A2775">
        <v>2697.3771760416598</v>
      </c>
      <c r="B2775" t="s">
        <v>1333</v>
      </c>
      <c r="C2775">
        <f t="shared" si="138"/>
        <v>8</v>
      </c>
      <c r="E2775">
        <f t="shared" si="137"/>
        <v>2775</v>
      </c>
      <c r="F2775">
        <v>0</v>
      </c>
    </row>
    <row r="2776" spans="1:6" x14ac:dyDescent="0.25">
      <c r="A2776">
        <v>2697.3771833333299</v>
      </c>
      <c r="B2776" t="s">
        <v>965</v>
      </c>
      <c r="C2776">
        <f t="shared" si="138"/>
        <v>9</v>
      </c>
      <c r="E2776">
        <f t="shared" si="137"/>
        <v>2776</v>
      </c>
      <c r="F2776">
        <v>0</v>
      </c>
    </row>
    <row r="2777" spans="1:6" x14ac:dyDescent="0.25">
      <c r="A2777">
        <v>2697.3771833333299</v>
      </c>
      <c r="B2777" t="s">
        <v>1149</v>
      </c>
      <c r="C2777">
        <f t="shared" si="138"/>
        <v>10</v>
      </c>
      <c r="E2777">
        <f t="shared" si="137"/>
        <v>2777</v>
      </c>
      <c r="F2777">
        <v>0</v>
      </c>
    </row>
    <row r="2778" spans="1:6" x14ac:dyDescent="0.25">
      <c r="A2778">
        <v>2697.3771927083299</v>
      </c>
      <c r="B2778" t="s">
        <v>783</v>
      </c>
      <c r="C2778">
        <f t="shared" si="138"/>
        <v>11</v>
      </c>
      <c r="E2778">
        <f t="shared" si="137"/>
        <v>2778</v>
      </c>
      <c r="F2778">
        <v>0</v>
      </c>
    </row>
    <row r="2779" spans="1:6" x14ac:dyDescent="0.25">
      <c r="A2779">
        <v>2697.3771927083299</v>
      </c>
      <c r="B2779" t="s">
        <v>966</v>
      </c>
      <c r="C2779">
        <f t="shared" si="138"/>
        <v>12</v>
      </c>
      <c r="E2779">
        <f t="shared" si="137"/>
        <v>2779</v>
      </c>
      <c r="F2779">
        <v>0</v>
      </c>
    </row>
    <row r="2780" spans="1:6" x14ac:dyDescent="0.25">
      <c r="A2780">
        <v>2697.3772020833298</v>
      </c>
      <c r="B2780" t="s">
        <v>784</v>
      </c>
      <c r="C2780">
        <f t="shared" si="138"/>
        <v>13</v>
      </c>
      <c r="E2780">
        <f t="shared" si="137"/>
        <v>2780</v>
      </c>
      <c r="F2780">
        <v>0</v>
      </c>
    </row>
    <row r="2781" spans="1:6" x14ac:dyDescent="0.25">
      <c r="A2781">
        <v>2697.3795937499999</v>
      </c>
      <c r="B2781" t="s">
        <v>2816</v>
      </c>
      <c r="C2781">
        <f t="shared" si="138"/>
        <v>14</v>
      </c>
      <c r="E2781">
        <f t="shared" si="137"/>
        <v>2781</v>
      </c>
      <c r="F2781">
        <v>0</v>
      </c>
    </row>
    <row r="2782" spans="1:6" x14ac:dyDescent="0.25">
      <c r="A2782">
        <v>2697.3796135416601</v>
      </c>
      <c r="B2782" t="s">
        <v>2630</v>
      </c>
      <c r="C2782">
        <f t="shared" si="138"/>
        <v>15</v>
      </c>
      <c r="E2782">
        <f t="shared" si="137"/>
        <v>2782</v>
      </c>
      <c r="F2782">
        <v>0</v>
      </c>
    </row>
    <row r="2783" spans="1:6" x14ac:dyDescent="0.25">
      <c r="A2783">
        <v>2697.3858572916602</v>
      </c>
      <c r="B2783" t="s">
        <v>2258</v>
      </c>
      <c r="C2783">
        <f t="shared" si="138"/>
        <v>16</v>
      </c>
      <c r="E2783">
        <f t="shared" si="137"/>
        <v>2783</v>
      </c>
      <c r="F2783">
        <v>0</v>
      </c>
    </row>
    <row r="2784" spans="1:6" x14ac:dyDescent="0.25">
      <c r="A2784">
        <v>2697.3858572916602</v>
      </c>
      <c r="B2784" t="s">
        <v>2444</v>
      </c>
      <c r="C2784">
        <f t="shared" si="138"/>
        <v>17</v>
      </c>
      <c r="E2784">
        <f t="shared" si="137"/>
        <v>2784</v>
      </c>
      <c r="F2784">
        <v>0</v>
      </c>
    </row>
    <row r="2785" spans="1:6" x14ac:dyDescent="0.25">
      <c r="A2785">
        <v>2697.3893302083302</v>
      </c>
      <c r="B2785" t="s">
        <v>3001</v>
      </c>
      <c r="C2785">
        <f t="shared" si="138"/>
        <v>18</v>
      </c>
      <c r="E2785">
        <f t="shared" si="137"/>
        <v>2785</v>
      </c>
      <c r="F2785">
        <v>0</v>
      </c>
    </row>
    <row r="2786" spans="1:6" x14ac:dyDescent="0.25">
      <c r="A2786">
        <v>2697.3953458333299</v>
      </c>
      <c r="B2786" t="s">
        <v>2629</v>
      </c>
      <c r="C2786">
        <f t="shared" si="138"/>
        <v>19</v>
      </c>
      <c r="E2786">
        <f t="shared" si="137"/>
        <v>2786</v>
      </c>
      <c r="F2786">
        <v>0</v>
      </c>
    </row>
    <row r="2787" spans="1:6" x14ac:dyDescent="0.25">
      <c r="A2787">
        <v>2697.39540520833</v>
      </c>
      <c r="B2787" t="s">
        <v>2072</v>
      </c>
      <c r="C2787">
        <f t="shared" si="138"/>
        <v>20</v>
      </c>
      <c r="E2787">
        <f t="shared" si="137"/>
        <v>2787</v>
      </c>
      <c r="F2787">
        <v>0</v>
      </c>
    </row>
    <row r="2788" spans="1:6" x14ac:dyDescent="0.25">
      <c r="A2788">
        <v>2697.3982833333298</v>
      </c>
      <c r="B2788" t="s">
        <v>2443</v>
      </c>
      <c r="C2788">
        <f t="shared" si="138"/>
        <v>21</v>
      </c>
      <c r="E2788">
        <f t="shared" si="137"/>
        <v>2788</v>
      </c>
      <c r="F2788">
        <v>0</v>
      </c>
    </row>
    <row r="2789" spans="1:6" x14ac:dyDescent="0.25">
      <c r="A2789">
        <v>2697.3982885416599</v>
      </c>
      <c r="B2789" t="s">
        <v>2257</v>
      </c>
      <c r="C2789">
        <f t="shared" si="138"/>
        <v>22</v>
      </c>
      <c r="E2789">
        <f t="shared" si="137"/>
        <v>2789</v>
      </c>
      <c r="F2789">
        <v>0</v>
      </c>
    </row>
    <row r="2790" spans="1:6" x14ac:dyDescent="0.25">
      <c r="A2790">
        <v>2697.39868749999</v>
      </c>
      <c r="B2790" t="s">
        <v>2815</v>
      </c>
      <c r="C2790">
        <f t="shared" si="138"/>
        <v>23</v>
      </c>
      <c r="E2790">
        <f t="shared" si="137"/>
        <v>2790</v>
      </c>
      <c r="F2790">
        <v>0</v>
      </c>
    </row>
    <row r="2791" spans="1:6" x14ac:dyDescent="0.25">
      <c r="A2791">
        <v>2697.4040375</v>
      </c>
      <c r="B2791" t="s">
        <v>3000</v>
      </c>
      <c r="C2791">
        <f t="shared" si="138"/>
        <v>24</v>
      </c>
      <c r="E2791">
        <f t="shared" si="137"/>
        <v>2791</v>
      </c>
      <c r="F2791">
        <v>0</v>
      </c>
    </row>
    <row r="2792" spans="1:6" x14ac:dyDescent="0.25">
      <c r="A2792">
        <v>2697.40405208333</v>
      </c>
      <c r="B2792" t="s">
        <v>2814</v>
      </c>
      <c r="C2792">
        <f t="shared" si="138"/>
        <v>25</v>
      </c>
      <c r="E2792">
        <f t="shared" si="137"/>
        <v>2792</v>
      </c>
      <c r="F2792">
        <v>0</v>
      </c>
    </row>
    <row r="2793" spans="1:6" x14ac:dyDescent="0.25">
      <c r="A2793">
        <v>2697.4111229166601</v>
      </c>
      <c r="B2793" t="s">
        <v>2628</v>
      </c>
      <c r="C2793">
        <f t="shared" si="138"/>
        <v>26</v>
      </c>
      <c r="E2793">
        <f t="shared" si="137"/>
        <v>2793</v>
      </c>
      <c r="F2793">
        <v>0</v>
      </c>
    </row>
    <row r="2794" spans="1:6" x14ac:dyDescent="0.25">
      <c r="A2794">
        <v>2697.4190343749901</v>
      </c>
      <c r="B2794" t="s">
        <v>61</v>
      </c>
      <c r="C2794">
        <f t="shared" si="138"/>
        <v>27</v>
      </c>
      <c r="E2794">
        <f t="shared" si="137"/>
        <v>2794</v>
      </c>
      <c r="F2794">
        <v>0</v>
      </c>
    </row>
    <row r="2795" spans="1:6" x14ac:dyDescent="0.25">
      <c r="A2795">
        <v>2697.4190343749901</v>
      </c>
      <c r="B2795" t="s">
        <v>62</v>
      </c>
      <c r="C2795">
        <f t="shared" si="138"/>
        <v>28</v>
      </c>
      <c r="E2795">
        <f t="shared" si="137"/>
        <v>2795</v>
      </c>
      <c r="F2795">
        <v>0</v>
      </c>
    </row>
    <row r="2796" spans="1:6" x14ac:dyDescent="0.25">
      <c r="A2796">
        <v>2697.4190343749901</v>
      </c>
      <c r="B2796" t="s">
        <v>239</v>
      </c>
      <c r="C2796">
        <f t="shared" si="138"/>
        <v>29</v>
      </c>
      <c r="D2796" s="1"/>
      <c r="E2796">
        <f t="shared" si="137"/>
        <v>2796</v>
      </c>
      <c r="F2796">
        <v>0</v>
      </c>
    </row>
    <row r="2797" spans="1:6" x14ac:dyDescent="0.25">
      <c r="A2797">
        <v>2697.4190583333302</v>
      </c>
      <c r="B2797" t="s">
        <v>240</v>
      </c>
      <c r="C2797">
        <f t="shared" si="138"/>
        <v>30</v>
      </c>
      <c r="E2797">
        <f t="shared" si="137"/>
        <v>2797</v>
      </c>
      <c r="F2797">
        <v>0</v>
      </c>
    </row>
    <row r="2798" spans="1:6" x14ac:dyDescent="0.25">
      <c r="A2798">
        <v>2697.4190656249998</v>
      </c>
      <c r="B2798" t="s">
        <v>63</v>
      </c>
      <c r="C2798">
        <f>1+C2797</f>
        <v>31</v>
      </c>
      <c r="D2798" s="1"/>
      <c r="E2798">
        <f t="shared" si="137"/>
        <v>2798</v>
      </c>
      <c r="F2798">
        <v>0</v>
      </c>
    </row>
    <row r="2799" spans="1:6" x14ac:dyDescent="0.25">
      <c r="A2799">
        <v>2697.4202968750001</v>
      </c>
      <c r="B2799" t="s">
        <v>419</v>
      </c>
      <c r="C2799">
        <v>1</v>
      </c>
      <c r="D2799" s="1">
        <v>42614</v>
      </c>
      <c r="E2799">
        <f t="shared" si="137"/>
        <v>2799</v>
      </c>
      <c r="F2799">
        <v>0</v>
      </c>
    </row>
    <row r="2800" spans="1:6" x14ac:dyDescent="0.25">
      <c r="A2800">
        <v>2697.42193645833</v>
      </c>
      <c r="B2800" t="s">
        <v>60</v>
      </c>
      <c r="C2800">
        <f>1+C2799</f>
        <v>2</v>
      </c>
      <c r="E2800">
        <f t="shared" si="137"/>
        <v>2800</v>
      </c>
      <c r="F2800">
        <v>0</v>
      </c>
    </row>
    <row r="2801" spans="1:6" x14ac:dyDescent="0.25">
      <c r="A2801">
        <v>2697.42318020833</v>
      </c>
      <c r="B2801" t="s">
        <v>238</v>
      </c>
      <c r="C2801">
        <f t="shared" ref="C2801:C2828" si="139">1+C2800</f>
        <v>3</v>
      </c>
      <c r="E2801">
        <f t="shared" si="137"/>
        <v>2801</v>
      </c>
      <c r="F2801">
        <v>0</v>
      </c>
    </row>
    <row r="2802" spans="1:6" x14ac:dyDescent="0.25">
      <c r="A2802">
        <v>2697.42380937499</v>
      </c>
      <c r="B2802" t="s">
        <v>418</v>
      </c>
      <c r="C2802">
        <f t="shared" si="139"/>
        <v>4</v>
      </c>
      <c r="E2802">
        <f t="shared" si="137"/>
        <v>2802</v>
      </c>
      <c r="F2802">
        <v>0</v>
      </c>
    </row>
    <row r="2803" spans="1:6" x14ac:dyDescent="0.25">
      <c r="A2803">
        <v>2697.42671666666</v>
      </c>
      <c r="B2803" t="s">
        <v>237</v>
      </c>
      <c r="C2803">
        <f t="shared" si="139"/>
        <v>5</v>
      </c>
      <c r="E2803">
        <f t="shared" si="137"/>
        <v>2803</v>
      </c>
      <c r="F2803">
        <v>0</v>
      </c>
    </row>
    <row r="2804" spans="1:6" x14ac:dyDescent="0.25">
      <c r="A2804">
        <v>2697.428375</v>
      </c>
      <c r="B2804" t="s">
        <v>1332</v>
      </c>
      <c r="C2804">
        <f t="shared" si="139"/>
        <v>6</v>
      </c>
      <c r="E2804">
        <f t="shared" si="137"/>
        <v>2804</v>
      </c>
      <c r="F2804">
        <v>0</v>
      </c>
    </row>
    <row r="2805" spans="1:6" x14ac:dyDescent="0.25">
      <c r="A2805">
        <v>2697.4283927083302</v>
      </c>
      <c r="B2805" t="s">
        <v>1148</v>
      </c>
      <c r="C2805">
        <f t="shared" si="139"/>
        <v>7</v>
      </c>
      <c r="E2805">
        <f t="shared" si="137"/>
        <v>2805</v>
      </c>
      <c r="F2805">
        <v>0</v>
      </c>
    </row>
    <row r="2806" spans="1:6" x14ac:dyDescent="0.25">
      <c r="A2806">
        <v>2697.4284239583299</v>
      </c>
      <c r="B2806" t="s">
        <v>782</v>
      </c>
      <c r="C2806">
        <f t="shared" si="139"/>
        <v>8</v>
      </c>
      <c r="E2806">
        <f t="shared" si="137"/>
        <v>2806</v>
      </c>
      <c r="F2806">
        <v>0</v>
      </c>
    </row>
    <row r="2807" spans="1:6" x14ac:dyDescent="0.25">
      <c r="A2807">
        <v>2697.4284333333298</v>
      </c>
      <c r="B2807" t="s">
        <v>600</v>
      </c>
      <c r="C2807">
        <f t="shared" si="139"/>
        <v>9</v>
      </c>
      <c r="E2807">
        <f t="shared" si="137"/>
        <v>2807</v>
      </c>
      <c r="F2807">
        <v>0</v>
      </c>
    </row>
    <row r="2808" spans="1:6" x14ac:dyDescent="0.25">
      <c r="A2808">
        <v>2697.4325104166601</v>
      </c>
      <c r="B2808" t="s">
        <v>58</v>
      </c>
      <c r="C2808">
        <f t="shared" si="139"/>
        <v>10</v>
      </c>
      <c r="E2808">
        <f t="shared" si="137"/>
        <v>2808</v>
      </c>
      <c r="F2808">
        <v>0</v>
      </c>
    </row>
    <row r="2809" spans="1:6" x14ac:dyDescent="0.25">
      <c r="A2809">
        <v>2697.4325385416601</v>
      </c>
      <c r="B2809" t="s">
        <v>59</v>
      </c>
      <c r="C2809">
        <f t="shared" si="139"/>
        <v>11</v>
      </c>
      <c r="E2809">
        <f t="shared" si="137"/>
        <v>2809</v>
      </c>
      <c r="F2809">
        <v>0</v>
      </c>
    </row>
    <row r="2810" spans="1:6" x14ac:dyDescent="0.25">
      <c r="A2810">
        <v>2697.4356031249999</v>
      </c>
      <c r="B2810" t="s">
        <v>1701</v>
      </c>
      <c r="C2810">
        <f t="shared" si="139"/>
        <v>12</v>
      </c>
      <c r="E2810">
        <f t="shared" si="137"/>
        <v>2810</v>
      </c>
      <c r="F2810">
        <v>0</v>
      </c>
    </row>
    <row r="2811" spans="1:6" x14ac:dyDescent="0.25">
      <c r="A2811">
        <v>2697.4360687499998</v>
      </c>
      <c r="B2811" t="s">
        <v>236</v>
      </c>
      <c r="C2811">
        <f t="shared" si="139"/>
        <v>13</v>
      </c>
      <c r="E2811">
        <f t="shared" si="137"/>
        <v>2811</v>
      </c>
      <c r="F2811">
        <v>0</v>
      </c>
    </row>
    <row r="2812" spans="1:6" x14ac:dyDescent="0.25">
      <c r="A2812">
        <v>2697.4377531249902</v>
      </c>
      <c r="B2812" t="s">
        <v>781</v>
      </c>
      <c r="C2812">
        <f t="shared" si="139"/>
        <v>14</v>
      </c>
      <c r="E2812">
        <f t="shared" si="137"/>
        <v>2812</v>
      </c>
      <c r="F2812">
        <v>0</v>
      </c>
    </row>
    <row r="2813" spans="1:6" x14ac:dyDescent="0.25">
      <c r="A2813">
        <v>2697.4377624999902</v>
      </c>
      <c r="B2813" t="s">
        <v>599</v>
      </c>
      <c r="C2813">
        <f t="shared" si="139"/>
        <v>15</v>
      </c>
      <c r="E2813">
        <f t="shared" si="137"/>
        <v>2813</v>
      </c>
      <c r="F2813">
        <v>0</v>
      </c>
    </row>
    <row r="2814" spans="1:6" x14ac:dyDescent="0.25">
      <c r="A2814">
        <v>2697.4406531249901</v>
      </c>
      <c r="B2814" t="s">
        <v>964</v>
      </c>
      <c r="C2814">
        <f t="shared" si="139"/>
        <v>16</v>
      </c>
      <c r="E2814">
        <f t="shared" si="137"/>
        <v>2814</v>
      </c>
      <c r="F2814">
        <v>0</v>
      </c>
    </row>
    <row r="2815" spans="1:6" x14ac:dyDescent="0.25">
      <c r="A2815">
        <v>2697.44065729166</v>
      </c>
      <c r="B2815" t="s">
        <v>416</v>
      </c>
      <c r="C2815">
        <f t="shared" si="139"/>
        <v>17</v>
      </c>
      <c r="E2815">
        <f t="shared" si="137"/>
        <v>2815</v>
      </c>
      <c r="F2815">
        <v>0</v>
      </c>
    </row>
    <row r="2816" spans="1:6" x14ac:dyDescent="0.25">
      <c r="A2816">
        <v>2697.44065729166</v>
      </c>
      <c r="B2816" t="s">
        <v>598</v>
      </c>
      <c r="C2816">
        <f t="shared" si="139"/>
        <v>18</v>
      </c>
      <c r="E2816">
        <f t="shared" si="137"/>
        <v>2816</v>
      </c>
      <c r="F2816">
        <v>0</v>
      </c>
    </row>
    <row r="2817" spans="1:6" x14ac:dyDescent="0.25">
      <c r="A2817">
        <v>2697.4406697916602</v>
      </c>
      <c r="B2817" t="s">
        <v>417</v>
      </c>
      <c r="C2817">
        <f t="shared" si="139"/>
        <v>19</v>
      </c>
      <c r="E2817">
        <f t="shared" si="137"/>
        <v>2817</v>
      </c>
      <c r="F2817">
        <v>0</v>
      </c>
    </row>
    <row r="2818" spans="1:6" x14ac:dyDescent="0.25">
      <c r="A2818">
        <v>2697.44079583333</v>
      </c>
      <c r="B2818" t="s">
        <v>1516</v>
      </c>
      <c r="C2818">
        <f t="shared" si="139"/>
        <v>20</v>
      </c>
      <c r="E2818">
        <f t="shared" si="137"/>
        <v>2818</v>
      </c>
      <c r="F2818">
        <v>0</v>
      </c>
    </row>
    <row r="2819" spans="1:6" x14ac:dyDescent="0.25">
      <c r="A2819">
        <v>2697.4408072916599</v>
      </c>
      <c r="B2819" t="s">
        <v>962</v>
      </c>
      <c r="C2819">
        <f t="shared" si="139"/>
        <v>21</v>
      </c>
      <c r="E2819">
        <f t="shared" ref="E2819:E2882" si="140">E2818+1</f>
        <v>2819</v>
      </c>
      <c r="F2819">
        <v>0</v>
      </c>
    </row>
    <row r="2820" spans="1:6" x14ac:dyDescent="0.25">
      <c r="A2820">
        <v>2697.4408072916599</v>
      </c>
      <c r="B2820" t="s">
        <v>1146</v>
      </c>
      <c r="C2820">
        <f t="shared" si="139"/>
        <v>22</v>
      </c>
      <c r="E2820">
        <f t="shared" si="140"/>
        <v>2820</v>
      </c>
      <c r="F2820">
        <v>0</v>
      </c>
    </row>
    <row r="2821" spans="1:6" x14ac:dyDescent="0.25">
      <c r="A2821">
        <v>2697.4408072916599</v>
      </c>
      <c r="B2821" t="s">
        <v>1331</v>
      </c>
      <c r="C2821">
        <f t="shared" si="139"/>
        <v>23</v>
      </c>
      <c r="E2821">
        <f t="shared" si="140"/>
        <v>2821</v>
      </c>
      <c r="F2821">
        <v>0</v>
      </c>
    </row>
    <row r="2822" spans="1:6" x14ac:dyDescent="0.25">
      <c r="A2822">
        <v>2697.4408156250001</v>
      </c>
      <c r="B2822" t="s">
        <v>779</v>
      </c>
      <c r="C2822">
        <f t="shared" si="139"/>
        <v>24</v>
      </c>
      <c r="E2822">
        <f t="shared" si="140"/>
        <v>2822</v>
      </c>
      <c r="F2822">
        <v>0</v>
      </c>
    </row>
    <row r="2823" spans="1:6" x14ac:dyDescent="0.25">
      <c r="A2823">
        <v>2697.4408322916602</v>
      </c>
      <c r="B2823" t="s">
        <v>1147</v>
      </c>
      <c r="C2823">
        <f t="shared" si="139"/>
        <v>25</v>
      </c>
      <c r="E2823">
        <f t="shared" si="140"/>
        <v>2823</v>
      </c>
      <c r="F2823">
        <v>0</v>
      </c>
    </row>
    <row r="2824" spans="1:6" x14ac:dyDescent="0.25">
      <c r="A2824">
        <v>2697.4408374999998</v>
      </c>
      <c r="B2824" t="s">
        <v>963</v>
      </c>
      <c r="C2824">
        <f t="shared" si="139"/>
        <v>26</v>
      </c>
      <c r="E2824">
        <f t="shared" si="140"/>
        <v>2824</v>
      </c>
      <c r="F2824">
        <v>0</v>
      </c>
    </row>
    <row r="2825" spans="1:6" x14ac:dyDescent="0.25">
      <c r="A2825">
        <v>2697.4408447916599</v>
      </c>
      <c r="B2825" t="s">
        <v>597</v>
      </c>
      <c r="C2825">
        <f t="shared" si="139"/>
        <v>27</v>
      </c>
      <c r="E2825">
        <f t="shared" si="140"/>
        <v>2825</v>
      </c>
      <c r="F2825">
        <v>0</v>
      </c>
    </row>
    <row r="2826" spans="1:6" x14ac:dyDescent="0.25">
      <c r="A2826">
        <v>2697.4408541666598</v>
      </c>
      <c r="B2826" t="s">
        <v>780</v>
      </c>
      <c r="C2826">
        <f t="shared" si="139"/>
        <v>28</v>
      </c>
      <c r="D2826" s="1"/>
      <c r="E2826">
        <f t="shared" si="140"/>
        <v>2826</v>
      </c>
      <c r="F2826">
        <v>0</v>
      </c>
    </row>
    <row r="2827" spans="1:6" x14ac:dyDescent="0.25">
      <c r="A2827">
        <v>2697.4449510416598</v>
      </c>
      <c r="B2827" t="s">
        <v>1330</v>
      </c>
      <c r="C2827">
        <f t="shared" si="139"/>
        <v>29</v>
      </c>
      <c r="E2827">
        <f t="shared" si="140"/>
        <v>2827</v>
      </c>
      <c r="F2827">
        <v>0</v>
      </c>
    </row>
    <row r="2828" spans="1:6" x14ac:dyDescent="0.25">
      <c r="A2828">
        <v>2697.4495499999998</v>
      </c>
      <c r="B2828" t="s">
        <v>1886</v>
      </c>
      <c r="C2828">
        <f t="shared" si="139"/>
        <v>30</v>
      </c>
      <c r="D2828" s="1"/>
      <c r="E2828">
        <f t="shared" si="140"/>
        <v>2828</v>
      </c>
      <c r="F2828">
        <v>0</v>
      </c>
    </row>
    <row r="2829" spans="1:6" x14ac:dyDescent="0.25">
      <c r="A2829">
        <v>2697.4501781249901</v>
      </c>
      <c r="B2829" t="s">
        <v>415</v>
      </c>
      <c r="C2829">
        <v>1</v>
      </c>
      <c r="D2829" s="1">
        <v>42644</v>
      </c>
      <c r="E2829">
        <f t="shared" si="140"/>
        <v>2829</v>
      </c>
      <c r="F2829">
        <v>0</v>
      </c>
    </row>
    <row r="2830" spans="1:6" x14ac:dyDescent="0.25">
      <c r="A2830">
        <v>2697.4543062500002</v>
      </c>
      <c r="B2830" t="s">
        <v>1145</v>
      </c>
      <c r="C2830">
        <f t="shared" ref="C2830:C2858" si="141">1+C2829</f>
        <v>2</v>
      </c>
      <c r="E2830">
        <f t="shared" si="140"/>
        <v>2830</v>
      </c>
      <c r="F2830">
        <v>0</v>
      </c>
    </row>
    <row r="2831" spans="1:6" x14ac:dyDescent="0.25">
      <c r="A2831">
        <v>2697.4588770833302</v>
      </c>
      <c r="B2831" t="s">
        <v>1885</v>
      </c>
      <c r="C2831">
        <f t="shared" si="141"/>
        <v>3</v>
      </c>
      <c r="E2831">
        <f t="shared" si="140"/>
        <v>2831</v>
      </c>
      <c r="F2831">
        <v>0</v>
      </c>
    </row>
    <row r="2832" spans="1:6" x14ac:dyDescent="0.25">
      <c r="A2832">
        <v>2697.458878125</v>
      </c>
      <c r="B2832" t="s">
        <v>1700</v>
      </c>
      <c r="C2832">
        <f t="shared" si="141"/>
        <v>4</v>
      </c>
      <c r="E2832">
        <f t="shared" si="140"/>
        <v>2832</v>
      </c>
      <c r="F2832">
        <v>0</v>
      </c>
    </row>
    <row r="2833" spans="1:6" x14ac:dyDescent="0.25">
      <c r="A2833">
        <v>2697.4588822916598</v>
      </c>
      <c r="B2833" t="s">
        <v>2071</v>
      </c>
      <c r="C2833">
        <f t="shared" si="141"/>
        <v>5</v>
      </c>
      <c r="E2833">
        <f t="shared" si="140"/>
        <v>2833</v>
      </c>
      <c r="F2833">
        <v>0</v>
      </c>
    </row>
    <row r="2834" spans="1:6" x14ac:dyDescent="0.25">
      <c r="A2834">
        <v>2697.45891145833</v>
      </c>
      <c r="B2834" t="s">
        <v>1515</v>
      </c>
      <c r="C2834">
        <f t="shared" si="141"/>
        <v>6</v>
      </c>
      <c r="E2834">
        <f t="shared" si="140"/>
        <v>2834</v>
      </c>
      <c r="F2834">
        <v>0</v>
      </c>
    </row>
    <row r="2835" spans="1:6" x14ac:dyDescent="0.25">
      <c r="A2835">
        <v>2697.4593770833299</v>
      </c>
      <c r="B2835" t="s">
        <v>57</v>
      </c>
      <c r="C2835">
        <f t="shared" si="141"/>
        <v>7</v>
      </c>
      <c r="E2835">
        <f t="shared" si="140"/>
        <v>2835</v>
      </c>
      <c r="F2835">
        <v>0</v>
      </c>
    </row>
    <row r="2836" spans="1:6" x14ac:dyDescent="0.25">
      <c r="A2836">
        <v>2697.4595645833301</v>
      </c>
      <c r="B2836" t="s">
        <v>56</v>
      </c>
      <c r="C2836">
        <f t="shared" si="141"/>
        <v>8</v>
      </c>
      <c r="E2836">
        <f t="shared" si="140"/>
        <v>2836</v>
      </c>
      <c r="F2836">
        <v>0</v>
      </c>
    </row>
    <row r="2837" spans="1:6" x14ac:dyDescent="0.25">
      <c r="A2837">
        <v>2697.4625822916601</v>
      </c>
      <c r="B2837" t="s">
        <v>2442</v>
      </c>
      <c r="C2837">
        <f t="shared" si="141"/>
        <v>9</v>
      </c>
      <c r="E2837">
        <f t="shared" si="140"/>
        <v>2837</v>
      </c>
      <c r="F2837">
        <v>0</v>
      </c>
    </row>
    <row r="2838" spans="1:6" x14ac:dyDescent="0.25">
      <c r="A2838">
        <v>2697.4625833333298</v>
      </c>
      <c r="B2838" t="s">
        <v>2070</v>
      </c>
      <c r="C2838">
        <f t="shared" si="141"/>
        <v>10</v>
      </c>
      <c r="E2838">
        <f t="shared" si="140"/>
        <v>2838</v>
      </c>
      <c r="F2838">
        <v>0</v>
      </c>
    </row>
    <row r="2839" spans="1:6" x14ac:dyDescent="0.25">
      <c r="A2839">
        <v>2697.4625833333298</v>
      </c>
      <c r="B2839" t="s">
        <v>2256</v>
      </c>
      <c r="C2839">
        <f t="shared" si="141"/>
        <v>11</v>
      </c>
      <c r="E2839">
        <f t="shared" si="140"/>
        <v>2839</v>
      </c>
      <c r="F2839">
        <v>0</v>
      </c>
    </row>
    <row r="2840" spans="1:6" x14ac:dyDescent="0.25">
      <c r="A2840">
        <v>2697.4646062499901</v>
      </c>
      <c r="B2840" t="s">
        <v>2999</v>
      </c>
      <c r="C2840">
        <f t="shared" si="141"/>
        <v>12</v>
      </c>
      <c r="E2840">
        <f t="shared" si="140"/>
        <v>2840</v>
      </c>
      <c r="F2840">
        <v>0</v>
      </c>
    </row>
    <row r="2841" spans="1:6" x14ac:dyDescent="0.25">
      <c r="A2841">
        <v>2697.4646208333302</v>
      </c>
      <c r="B2841" t="s">
        <v>2813</v>
      </c>
      <c r="C2841">
        <f t="shared" si="141"/>
        <v>13</v>
      </c>
      <c r="E2841">
        <f t="shared" si="140"/>
        <v>2841</v>
      </c>
      <c r="F2841">
        <v>0</v>
      </c>
    </row>
    <row r="2842" spans="1:6" x14ac:dyDescent="0.25">
      <c r="A2842">
        <v>2697.4646260416598</v>
      </c>
      <c r="B2842" t="s">
        <v>2627</v>
      </c>
      <c r="C2842">
        <f t="shared" si="141"/>
        <v>14</v>
      </c>
      <c r="E2842">
        <f t="shared" si="140"/>
        <v>2842</v>
      </c>
      <c r="F2842">
        <v>0</v>
      </c>
    </row>
    <row r="2843" spans="1:6" x14ac:dyDescent="0.25">
      <c r="A2843">
        <v>2697.46843645833</v>
      </c>
      <c r="B2843" t="s">
        <v>1514</v>
      </c>
      <c r="C2843">
        <f t="shared" si="141"/>
        <v>15</v>
      </c>
      <c r="E2843">
        <f t="shared" si="140"/>
        <v>2843</v>
      </c>
      <c r="F2843">
        <v>0</v>
      </c>
    </row>
    <row r="2844" spans="1:6" x14ac:dyDescent="0.25">
      <c r="A2844">
        <v>2697.4719739583302</v>
      </c>
      <c r="B2844" t="s">
        <v>1699</v>
      </c>
      <c r="C2844">
        <f t="shared" si="141"/>
        <v>16</v>
      </c>
      <c r="E2844">
        <f t="shared" si="140"/>
        <v>2844</v>
      </c>
      <c r="F2844">
        <v>0</v>
      </c>
    </row>
    <row r="2845" spans="1:6" x14ac:dyDescent="0.25">
      <c r="A2845">
        <v>2697.47332083333</v>
      </c>
      <c r="B2845" t="s">
        <v>235</v>
      </c>
      <c r="C2845">
        <f t="shared" si="141"/>
        <v>17</v>
      </c>
      <c r="E2845">
        <f t="shared" si="140"/>
        <v>2845</v>
      </c>
      <c r="F2845">
        <v>0</v>
      </c>
    </row>
    <row r="2846" spans="1:6" x14ac:dyDescent="0.25">
      <c r="A2846">
        <v>2697.4734729166598</v>
      </c>
      <c r="B2846" t="s">
        <v>961</v>
      </c>
      <c r="C2846">
        <f t="shared" si="141"/>
        <v>18</v>
      </c>
      <c r="E2846">
        <f t="shared" si="140"/>
        <v>2846</v>
      </c>
      <c r="F2846">
        <v>0</v>
      </c>
    </row>
    <row r="2847" spans="1:6" x14ac:dyDescent="0.25">
      <c r="A2847">
        <v>2697.4734802083299</v>
      </c>
      <c r="B2847" t="s">
        <v>594</v>
      </c>
      <c r="C2847">
        <f t="shared" si="141"/>
        <v>19</v>
      </c>
      <c r="E2847">
        <f t="shared" si="140"/>
        <v>2847</v>
      </c>
      <c r="F2847">
        <v>0</v>
      </c>
    </row>
    <row r="2848" spans="1:6" x14ac:dyDescent="0.25">
      <c r="A2848">
        <v>2697.4734802083299</v>
      </c>
      <c r="B2848" t="s">
        <v>777</v>
      </c>
      <c r="C2848">
        <f t="shared" si="141"/>
        <v>20</v>
      </c>
      <c r="E2848">
        <f t="shared" si="140"/>
        <v>2848</v>
      </c>
      <c r="F2848">
        <v>0</v>
      </c>
    </row>
    <row r="2849" spans="1:6" x14ac:dyDescent="0.25">
      <c r="A2849">
        <v>2697.47349270833</v>
      </c>
      <c r="B2849" t="s">
        <v>778</v>
      </c>
      <c r="C2849">
        <f t="shared" si="141"/>
        <v>21</v>
      </c>
      <c r="E2849">
        <f t="shared" si="140"/>
        <v>2849</v>
      </c>
      <c r="F2849">
        <v>0</v>
      </c>
    </row>
    <row r="2850" spans="1:6" x14ac:dyDescent="0.25">
      <c r="A2850">
        <v>2697.4734979166601</v>
      </c>
      <c r="B2850" t="s">
        <v>413</v>
      </c>
      <c r="C2850">
        <f t="shared" si="141"/>
        <v>22</v>
      </c>
      <c r="E2850">
        <f t="shared" si="140"/>
        <v>2850</v>
      </c>
      <c r="F2850">
        <v>0</v>
      </c>
    </row>
    <row r="2851" spans="1:6" x14ac:dyDescent="0.25">
      <c r="A2851">
        <v>2697.4734979166601</v>
      </c>
      <c r="B2851" t="s">
        <v>595</v>
      </c>
      <c r="C2851">
        <f t="shared" si="141"/>
        <v>23</v>
      </c>
      <c r="E2851">
        <f t="shared" si="140"/>
        <v>2851</v>
      </c>
      <c r="F2851">
        <v>0</v>
      </c>
    </row>
    <row r="2852" spans="1:6" x14ac:dyDescent="0.25">
      <c r="A2852">
        <v>2697.4735010416598</v>
      </c>
      <c r="B2852" t="s">
        <v>596</v>
      </c>
      <c r="C2852">
        <f t="shared" si="141"/>
        <v>24</v>
      </c>
      <c r="E2852">
        <f t="shared" si="140"/>
        <v>2852</v>
      </c>
      <c r="F2852">
        <v>0</v>
      </c>
    </row>
    <row r="2853" spans="1:6" x14ac:dyDescent="0.25">
      <c r="A2853">
        <v>2697.4735052083302</v>
      </c>
      <c r="B2853" t="s">
        <v>233</v>
      </c>
      <c r="C2853">
        <f t="shared" si="141"/>
        <v>25</v>
      </c>
      <c r="E2853">
        <f t="shared" si="140"/>
        <v>2853</v>
      </c>
      <c r="F2853">
        <v>0</v>
      </c>
    </row>
    <row r="2854" spans="1:6" x14ac:dyDescent="0.25">
      <c r="A2854">
        <v>2697.4735083333298</v>
      </c>
      <c r="B2854" t="s">
        <v>55</v>
      </c>
      <c r="C2854">
        <f t="shared" si="141"/>
        <v>26</v>
      </c>
      <c r="E2854">
        <f t="shared" si="140"/>
        <v>2854</v>
      </c>
      <c r="F2854">
        <v>0</v>
      </c>
    </row>
    <row r="2855" spans="1:6" x14ac:dyDescent="0.25">
      <c r="A2855">
        <v>2697.4735083333298</v>
      </c>
      <c r="B2855" t="s">
        <v>234</v>
      </c>
      <c r="C2855">
        <f t="shared" si="141"/>
        <v>27</v>
      </c>
      <c r="E2855">
        <f t="shared" si="140"/>
        <v>2855</v>
      </c>
      <c r="F2855">
        <v>0</v>
      </c>
    </row>
    <row r="2856" spans="1:6" x14ac:dyDescent="0.25">
      <c r="A2856">
        <v>2697.4735083333298</v>
      </c>
      <c r="B2856" t="s">
        <v>414</v>
      </c>
      <c r="C2856">
        <f t="shared" si="141"/>
        <v>28</v>
      </c>
      <c r="D2856" s="1"/>
      <c r="E2856">
        <f t="shared" si="140"/>
        <v>2856</v>
      </c>
      <c r="F2856">
        <v>0</v>
      </c>
    </row>
    <row r="2857" spans="1:6" x14ac:dyDescent="0.25">
      <c r="A2857">
        <v>2697.4739958333298</v>
      </c>
      <c r="B2857" t="s">
        <v>2441</v>
      </c>
      <c r="C2857">
        <f t="shared" si="141"/>
        <v>29</v>
      </c>
      <c r="E2857">
        <f t="shared" si="140"/>
        <v>2857</v>
      </c>
      <c r="F2857">
        <v>0</v>
      </c>
    </row>
    <row r="2858" spans="1:6" x14ac:dyDescent="0.25">
      <c r="A2858">
        <v>2697.47399895833</v>
      </c>
      <c r="B2858" t="s">
        <v>2255</v>
      </c>
      <c r="C2858">
        <f t="shared" si="141"/>
        <v>30</v>
      </c>
      <c r="E2858">
        <f t="shared" si="140"/>
        <v>2858</v>
      </c>
      <c r="F2858">
        <v>0</v>
      </c>
    </row>
    <row r="2859" spans="1:6" x14ac:dyDescent="0.25">
      <c r="A2859">
        <v>2697.4740208333301</v>
      </c>
      <c r="B2859" t="s">
        <v>1884</v>
      </c>
      <c r="C2859">
        <v>31</v>
      </c>
      <c r="D2859" s="1"/>
      <c r="E2859">
        <f t="shared" si="140"/>
        <v>2859</v>
      </c>
      <c r="F2859">
        <v>0</v>
      </c>
    </row>
    <row r="2860" spans="1:6" x14ac:dyDescent="0.25">
      <c r="A2860">
        <v>2697.4741604166602</v>
      </c>
      <c r="B2860" t="s">
        <v>2626</v>
      </c>
      <c r="C2860">
        <v>1</v>
      </c>
      <c r="D2860" s="1">
        <v>42675</v>
      </c>
      <c r="E2860">
        <f t="shared" si="140"/>
        <v>2860</v>
      </c>
      <c r="F2860">
        <v>0</v>
      </c>
    </row>
    <row r="2861" spans="1:6" x14ac:dyDescent="0.25">
      <c r="A2861">
        <v>2697.4741604166602</v>
      </c>
      <c r="B2861" t="s">
        <v>2812</v>
      </c>
      <c r="C2861">
        <f>1+C2860</f>
        <v>2</v>
      </c>
      <c r="E2861">
        <f t="shared" si="140"/>
        <v>2861</v>
      </c>
      <c r="F2861">
        <v>0</v>
      </c>
    </row>
    <row r="2862" spans="1:6" x14ac:dyDescent="0.25">
      <c r="A2862">
        <v>2697.4741749999998</v>
      </c>
      <c r="B2862" t="s">
        <v>2440</v>
      </c>
      <c r="C2862">
        <f t="shared" ref="C2862:C2888" si="142">1+C2861</f>
        <v>3</v>
      </c>
      <c r="E2862">
        <f t="shared" si="140"/>
        <v>2862</v>
      </c>
      <c r="F2862">
        <v>0</v>
      </c>
    </row>
    <row r="2863" spans="1:6" x14ac:dyDescent="0.25">
      <c r="A2863">
        <v>2697.4741979166602</v>
      </c>
      <c r="B2863" t="s">
        <v>2069</v>
      </c>
      <c r="C2863">
        <f t="shared" si="142"/>
        <v>4</v>
      </c>
      <c r="E2863">
        <f t="shared" si="140"/>
        <v>2863</v>
      </c>
      <c r="F2863">
        <v>0</v>
      </c>
    </row>
    <row r="2864" spans="1:6" x14ac:dyDescent="0.25">
      <c r="A2864">
        <v>2697.4778197916598</v>
      </c>
      <c r="B2864" t="s">
        <v>960</v>
      </c>
      <c r="C2864">
        <f t="shared" si="142"/>
        <v>5</v>
      </c>
      <c r="E2864">
        <f t="shared" si="140"/>
        <v>2864</v>
      </c>
      <c r="F2864">
        <v>0</v>
      </c>
    </row>
    <row r="2865" spans="1:6" x14ac:dyDescent="0.25">
      <c r="A2865">
        <v>2697.48281770833</v>
      </c>
      <c r="B2865" t="s">
        <v>411</v>
      </c>
      <c r="C2865">
        <f t="shared" si="142"/>
        <v>6</v>
      </c>
      <c r="E2865">
        <f t="shared" si="140"/>
        <v>2865</v>
      </c>
      <c r="F2865">
        <v>0</v>
      </c>
    </row>
    <row r="2866" spans="1:6" x14ac:dyDescent="0.25">
      <c r="A2866">
        <v>2697.4828229166601</v>
      </c>
      <c r="B2866" t="s">
        <v>51</v>
      </c>
      <c r="C2866">
        <f t="shared" si="142"/>
        <v>7</v>
      </c>
      <c r="E2866">
        <f t="shared" si="140"/>
        <v>2866</v>
      </c>
      <c r="F2866">
        <v>0</v>
      </c>
    </row>
    <row r="2867" spans="1:6" x14ac:dyDescent="0.25">
      <c r="A2867">
        <v>2697.4828229166601</v>
      </c>
      <c r="B2867" t="s">
        <v>230</v>
      </c>
      <c r="C2867">
        <f t="shared" si="142"/>
        <v>8</v>
      </c>
      <c r="E2867">
        <f t="shared" si="140"/>
        <v>2867</v>
      </c>
      <c r="F2867">
        <v>0</v>
      </c>
    </row>
    <row r="2868" spans="1:6" x14ac:dyDescent="0.25">
      <c r="A2868">
        <v>2697.4828229166601</v>
      </c>
      <c r="B2868" t="s">
        <v>231</v>
      </c>
      <c r="C2868">
        <f t="shared" si="142"/>
        <v>9</v>
      </c>
      <c r="E2868">
        <f t="shared" si="140"/>
        <v>2868</v>
      </c>
      <c r="F2868">
        <v>0</v>
      </c>
    </row>
    <row r="2869" spans="1:6" x14ac:dyDescent="0.25">
      <c r="A2869">
        <v>2697.4828229166601</v>
      </c>
      <c r="B2869" t="s">
        <v>412</v>
      </c>
      <c r="C2869">
        <f t="shared" si="142"/>
        <v>10</v>
      </c>
      <c r="E2869">
        <f t="shared" si="140"/>
        <v>2869</v>
      </c>
      <c r="F2869">
        <v>0</v>
      </c>
    </row>
    <row r="2870" spans="1:6" x14ac:dyDescent="0.25">
      <c r="A2870">
        <v>2697.4828281250002</v>
      </c>
      <c r="B2870" t="s">
        <v>52</v>
      </c>
      <c r="C2870">
        <f t="shared" si="142"/>
        <v>11</v>
      </c>
      <c r="E2870">
        <f t="shared" si="140"/>
        <v>2870</v>
      </c>
      <c r="F2870">
        <v>0</v>
      </c>
    </row>
    <row r="2871" spans="1:6" x14ac:dyDescent="0.25">
      <c r="A2871">
        <v>2697.4828354166598</v>
      </c>
      <c r="B2871" t="s">
        <v>53</v>
      </c>
      <c r="C2871">
        <f t="shared" si="142"/>
        <v>12</v>
      </c>
      <c r="E2871">
        <f t="shared" si="140"/>
        <v>2871</v>
      </c>
      <c r="F2871">
        <v>0</v>
      </c>
    </row>
    <row r="2872" spans="1:6" x14ac:dyDescent="0.25">
      <c r="A2872">
        <v>2697.48285520833</v>
      </c>
      <c r="B2872" t="s">
        <v>232</v>
      </c>
      <c r="C2872">
        <f t="shared" si="142"/>
        <v>13</v>
      </c>
      <c r="E2872">
        <f t="shared" si="140"/>
        <v>2872</v>
      </c>
      <c r="F2872">
        <v>0</v>
      </c>
    </row>
    <row r="2873" spans="1:6" x14ac:dyDescent="0.25">
      <c r="A2873">
        <v>2697.4828656249902</v>
      </c>
      <c r="B2873" t="s">
        <v>54</v>
      </c>
      <c r="C2873">
        <f t="shared" si="142"/>
        <v>14</v>
      </c>
      <c r="E2873">
        <f t="shared" si="140"/>
        <v>2873</v>
      </c>
      <c r="F2873">
        <v>0</v>
      </c>
    </row>
    <row r="2874" spans="1:6" x14ac:dyDescent="0.25">
      <c r="A2874">
        <v>2697.4830135416601</v>
      </c>
      <c r="B2874" t="s">
        <v>776</v>
      </c>
      <c r="C2874">
        <f t="shared" si="142"/>
        <v>15</v>
      </c>
      <c r="E2874">
        <f t="shared" si="140"/>
        <v>2874</v>
      </c>
      <c r="F2874">
        <v>0</v>
      </c>
    </row>
    <row r="2875" spans="1:6" x14ac:dyDescent="0.25">
      <c r="A2875">
        <v>2697.4830208333301</v>
      </c>
      <c r="B2875" t="s">
        <v>593</v>
      </c>
      <c r="C2875">
        <f t="shared" si="142"/>
        <v>16</v>
      </c>
      <c r="E2875">
        <f t="shared" si="140"/>
        <v>2875</v>
      </c>
      <c r="F2875">
        <v>0</v>
      </c>
    </row>
    <row r="2876" spans="1:6" x14ac:dyDescent="0.25">
      <c r="A2876">
        <v>2697.4917718749998</v>
      </c>
      <c r="B2876" t="s">
        <v>1329</v>
      </c>
      <c r="C2876">
        <f t="shared" si="142"/>
        <v>17</v>
      </c>
      <c r="E2876">
        <f t="shared" si="140"/>
        <v>2876</v>
      </c>
      <c r="F2876">
        <v>0</v>
      </c>
    </row>
    <row r="2877" spans="1:6" x14ac:dyDescent="0.25">
      <c r="A2877">
        <v>2697.491775</v>
      </c>
      <c r="B2877" t="s">
        <v>1144</v>
      </c>
      <c r="C2877">
        <f t="shared" si="142"/>
        <v>18</v>
      </c>
      <c r="E2877">
        <f t="shared" si="140"/>
        <v>2877</v>
      </c>
      <c r="F2877">
        <v>0</v>
      </c>
    </row>
    <row r="2878" spans="1:6" x14ac:dyDescent="0.25">
      <c r="A2878">
        <v>2697.4936208333302</v>
      </c>
      <c r="B2878" t="s">
        <v>775</v>
      </c>
      <c r="C2878">
        <f t="shared" si="142"/>
        <v>19</v>
      </c>
      <c r="E2878">
        <f t="shared" si="140"/>
        <v>2878</v>
      </c>
      <c r="F2878">
        <v>0</v>
      </c>
    </row>
    <row r="2879" spans="1:6" x14ac:dyDescent="0.25">
      <c r="A2879">
        <v>2697.4952781249999</v>
      </c>
      <c r="B2879" t="s">
        <v>1513</v>
      </c>
      <c r="C2879">
        <f t="shared" si="142"/>
        <v>20</v>
      </c>
      <c r="E2879">
        <f t="shared" si="140"/>
        <v>2879</v>
      </c>
      <c r="F2879">
        <v>0</v>
      </c>
    </row>
    <row r="2880" spans="1:6" x14ac:dyDescent="0.25">
      <c r="A2880">
        <v>2697.4953052083301</v>
      </c>
      <c r="B2880" t="s">
        <v>1328</v>
      </c>
      <c r="C2880">
        <f t="shared" si="142"/>
        <v>21</v>
      </c>
      <c r="E2880">
        <f t="shared" si="140"/>
        <v>2880</v>
      </c>
      <c r="F2880">
        <v>0</v>
      </c>
    </row>
    <row r="2881" spans="1:6" x14ac:dyDescent="0.25">
      <c r="A2881">
        <v>2697.4975281249999</v>
      </c>
      <c r="B2881" t="s">
        <v>1883</v>
      </c>
      <c r="C2881">
        <f t="shared" si="142"/>
        <v>22</v>
      </c>
      <c r="E2881">
        <f t="shared" si="140"/>
        <v>2881</v>
      </c>
      <c r="F2881">
        <v>0</v>
      </c>
    </row>
    <row r="2882" spans="1:6" x14ac:dyDescent="0.25">
      <c r="A2882">
        <v>2697.4975489583298</v>
      </c>
      <c r="B2882" t="s">
        <v>1698</v>
      </c>
      <c r="C2882">
        <f t="shared" si="142"/>
        <v>23</v>
      </c>
      <c r="E2882">
        <f t="shared" si="140"/>
        <v>2882</v>
      </c>
      <c r="F2882">
        <v>0</v>
      </c>
    </row>
    <row r="2883" spans="1:6" x14ac:dyDescent="0.25">
      <c r="A2883">
        <v>2697.50041458333</v>
      </c>
      <c r="B2883" t="s">
        <v>2254</v>
      </c>
      <c r="C2883">
        <f t="shared" si="142"/>
        <v>24</v>
      </c>
      <c r="E2883">
        <f t="shared" ref="E2883:E2946" si="143">E2882+1</f>
        <v>2883</v>
      </c>
      <c r="F2883">
        <v>0</v>
      </c>
    </row>
    <row r="2884" spans="1:6" x14ac:dyDescent="0.25">
      <c r="A2884">
        <v>2697.5011322916598</v>
      </c>
      <c r="B2884" t="s">
        <v>959</v>
      </c>
      <c r="C2884">
        <f t="shared" si="142"/>
        <v>25</v>
      </c>
      <c r="E2884">
        <f t="shared" si="143"/>
        <v>2884</v>
      </c>
      <c r="F2884">
        <v>0</v>
      </c>
    </row>
    <row r="2885" spans="1:6" x14ac:dyDescent="0.25">
      <c r="A2885">
        <v>2697.5097479166602</v>
      </c>
      <c r="B2885" t="s">
        <v>2625</v>
      </c>
      <c r="C2885">
        <f t="shared" si="142"/>
        <v>26</v>
      </c>
      <c r="E2885">
        <f t="shared" si="143"/>
        <v>2885</v>
      </c>
      <c r="F2885">
        <v>0</v>
      </c>
    </row>
    <row r="2886" spans="1:6" x14ac:dyDescent="0.25">
      <c r="A2886">
        <v>2697.5097572916602</v>
      </c>
      <c r="B2886" t="s">
        <v>2439</v>
      </c>
      <c r="C2886">
        <f t="shared" si="142"/>
        <v>27</v>
      </c>
      <c r="E2886">
        <f t="shared" si="143"/>
        <v>2886</v>
      </c>
      <c r="F2886">
        <v>0</v>
      </c>
    </row>
    <row r="2887" spans="1:6" x14ac:dyDescent="0.25">
      <c r="A2887">
        <v>2697.5097770833299</v>
      </c>
      <c r="B2887" t="s">
        <v>2068</v>
      </c>
      <c r="C2887">
        <f t="shared" si="142"/>
        <v>28</v>
      </c>
      <c r="E2887">
        <f t="shared" si="143"/>
        <v>2887</v>
      </c>
      <c r="F2887">
        <v>0</v>
      </c>
    </row>
    <row r="2888" spans="1:6" x14ac:dyDescent="0.25">
      <c r="A2888">
        <v>2697.51110625</v>
      </c>
      <c r="B2888" t="s">
        <v>1143</v>
      </c>
      <c r="C2888">
        <f t="shared" si="142"/>
        <v>29</v>
      </c>
      <c r="E2888">
        <f t="shared" si="143"/>
        <v>2888</v>
      </c>
      <c r="F2888">
        <v>0</v>
      </c>
    </row>
    <row r="2889" spans="1:6" x14ac:dyDescent="0.25">
      <c r="A2889">
        <v>2697.51600208333</v>
      </c>
      <c r="B2889" t="s">
        <v>2253</v>
      </c>
      <c r="C2889">
        <f>1+C2888</f>
        <v>30</v>
      </c>
      <c r="D2889" s="1"/>
      <c r="E2889">
        <f t="shared" si="143"/>
        <v>2889</v>
      </c>
      <c r="F2889">
        <v>0</v>
      </c>
    </row>
    <row r="2890" spans="1:6" x14ac:dyDescent="0.25">
      <c r="A2890">
        <v>2697.5160364583298</v>
      </c>
      <c r="B2890" t="s">
        <v>1882</v>
      </c>
      <c r="C2890">
        <v>1</v>
      </c>
      <c r="D2890" s="1">
        <v>42705</v>
      </c>
      <c r="E2890">
        <f t="shared" si="143"/>
        <v>2890</v>
      </c>
      <c r="F2890">
        <v>0</v>
      </c>
    </row>
    <row r="2891" spans="1:6" x14ac:dyDescent="0.25">
      <c r="A2891">
        <v>2697.51603958333</v>
      </c>
      <c r="B2891" t="s">
        <v>1697</v>
      </c>
      <c r="C2891">
        <f>1+C2890</f>
        <v>2</v>
      </c>
      <c r="E2891">
        <f t="shared" si="143"/>
        <v>2891</v>
      </c>
      <c r="F2891">
        <v>0</v>
      </c>
    </row>
    <row r="2892" spans="1:6" x14ac:dyDescent="0.25">
      <c r="A2892">
        <v>2697.5160552083298</v>
      </c>
      <c r="B2892" t="s">
        <v>1512</v>
      </c>
      <c r="C2892">
        <f t="shared" ref="C2892:C2920" si="144">1+C2891</f>
        <v>3</v>
      </c>
      <c r="E2892">
        <f t="shared" si="143"/>
        <v>2892</v>
      </c>
      <c r="F2892">
        <v>0</v>
      </c>
    </row>
    <row r="2893" spans="1:6" x14ac:dyDescent="0.25">
      <c r="A2893">
        <v>2697.5160687499902</v>
      </c>
      <c r="B2893" t="s">
        <v>1327</v>
      </c>
      <c r="C2893">
        <f t="shared" si="144"/>
        <v>4</v>
      </c>
      <c r="E2893">
        <f t="shared" si="143"/>
        <v>2893</v>
      </c>
      <c r="F2893">
        <v>0</v>
      </c>
    </row>
    <row r="2894" spans="1:6" x14ac:dyDescent="0.25">
      <c r="A2894">
        <v>2697.534065625</v>
      </c>
      <c r="B2894" t="s">
        <v>50</v>
      </c>
      <c r="C2894">
        <f t="shared" si="144"/>
        <v>5</v>
      </c>
      <c r="E2894">
        <f t="shared" si="143"/>
        <v>2894</v>
      </c>
      <c r="F2894">
        <v>0</v>
      </c>
    </row>
    <row r="2895" spans="1:6" x14ac:dyDescent="0.25">
      <c r="A2895">
        <v>2697.5405010416598</v>
      </c>
      <c r="B2895" t="s">
        <v>592</v>
      </c>
      <c r="C2895">
        <f t="shared" si="144"/>
        <v>6</v>
      </c>
      <c r="E2895">
        <f t="shared" si="143"/>
        <v>2895</v>
      </c>
      <c r="F2895">
        <v>0</v>
      </c>
    </row>
    <row r="2896" spans="1:6" x14ac:dyDescent="0.25">
      <c r="A2896">
        <v>2697.5405083333299</v>
      </c>
      <c r="B2896" t="s">
        <v>229</v>
      </c>
      <c r="C2896">
        <f t="shared" si="144"/>
        <v>7</v>
      </c>
      <c r="E2896">
        <f t="shared" si="143"/>
        <v>2896</v>
      </c>
      <c r="F2896">
        <v>1</v>
      </c>
    </row>
    <row r="2897" spans="1:6" x14ac:dyDescent="0.25">
      <c r="A2897">
        <v>2697.5405083333299</v>
      </c>
      <c r="B2897" t="s">
        <v>410</v>
      </c>
      <c r="C2897">
        <f t="shared" si="144"/>
        <v>8</v>
      </c>
      <c r="E2897">
        <f t="shared" si="143"/>
        <v>2897</v>
      </c>
      <c r="F2897">
        <v>0</v>
      </c>
    </row>
    <row r="2898" spans="1:6" x14ac:dyDescent="0.25">
      <c r="A2898">
        <v>2697.5434166666601</v>
      </c>
      <c r="B2898" t="s">
        <v>228</v>
      </c>
      <c r="C2898">
        <f t="shared" si="144"/>
        <v>9</v>
      </c>
      <c r="E2898">
        <f t="shared" si="143"/>
        <v>2898</v>
      </c>
      <c r="F2898">
        <v>0</v>
      </c>
    </row>
    <row r="2899" spans="1:6" x14ac:dyDescent="0.25">
      <c r="A2899">
        <v>2697.5434218750001</v>
      </c>
      <c r="B2899" t="s">
        <v>49</v>
      </c>
      <c r="C2899">
        <f t="shared" si="144"/>
        <v>10</v>
      </c>
      <c r="E2899">
        <f t="shared" si="143"/>
        <v>2899</v>
      </c>
      <c r="F2899">
        <v>0</v>
      </c>
    </row>
    <row r="2900" spans="1:6" x14ac:dyDescent="0.25">
      <c r="A2900">
        <v>2697.543609375</v>
      </c>
      <c r="B2900" t="s">
        <v>409</v>
      </c>
      <c r="C2900">
        <f t="shared" si="144"/>
        <v>11</v>
      </c>
      <c r="E2900">
        <f t="shared" si="143"/>
        <v>2900</v>
      </c>
      <c r="F2900">
        <v>0</v>
      </c>
    </row>
    <row r="2901" spans="1:6" x14ac:dyDescent="0.25">
      <c r="A2901">
        <v>2697.5477552083298</v>
      </c>
      <c r="B2901" t="s">
        <v>591</v>
      </c>
      <c r="C2901">
        <f t="shared" si="144"/>
        <v>12</v>
      </c>
      <c r="E2901">
        <f t="shared" si="143"/>
        <v>2901</v>
      </c>
      <c r="F2901">
        <v>0</v>
      </c>
    </row>
    <row r="2902" spans="1:6" x14ac:dyDescent="0.25">
      <c r="A2902">
        <v>2697.5527583333301</v>
      </c>
      <c r="B2902" t="s">
        <v>48</v>
      </c>
      <c r="C2902">
        <f t="shared" si="144"/>
        <v>13</v>
      </c>
      <c r="E2902">
        <f t="shared" si="143"/>
        <v>2902</v>
      </c>
      <c r="F2902">
        <v>0</v>
      </c>
    </row>
    <row r="2903" spans="1:6" x14ac:dyDescent="0.25">
      <c r="A2903">
        <v>2697.5529427083302</v>
      </c>
      <c r="B2903" t="s">
        <v>45</v>
      </c>
      <c r="C2903">
        <f t="shared" si="144"/>
        <v>14</v>
      </c>
      <c r="E2903">
        <f t="shared" si="143"/>
        <v>2903</v>
      </c>
      <c r="F2903">
        <v>1</v>
      </c>
    </row>
    <row r="2904" spans="1:6" x14ac:dyDescent="0.25">
      <c r="A2904">
        <v>2697.5529499999998</v>
      </c>
      <c r="B2904" t="s">
        <v>46</v>
      </c>
      <c r="C2904">
        <f t="shared" si="144"/>
        <v>15</v>
      </c>
      <c r="E2904">
        <f t="shared" si="143"/>
        <v>2904</v>
      </c>
      <c r="F2904">
        <v>0</v>
      </c>
    </row>
    <row r="2905" spans="1:6" x14ac:dyDescent="0.25">
      <c r="A2905">
        <v>2697.5529499999998</v>
      </c>
      <c r="B2905" t="s">
        <v>227</v>
      </c>
      <c r="C2905">
        <f t="shared" si="144"/>
        <v>16</v>
      </c>
      <c r="E2905">
        <f t="shared" si="143"/>
        <v>2905</v>
      </c>
      <c r="F2905">
        <v>0</v>
      </c>
    </row>
    <row r="2906" spans="1:6" x14ac:dyDescent="0.25">
      <c r="A2906">
        <v>2697.5529572916598</v>
      </c>
      <c r="B2906" t="s">
        <v>47</v>
      </c>
      <c r="C2906">
        <f t="shared" si="144"/>
        <v>17</v>
      </c>
      <c r="E2906">
        <f t="shared" si="143"/>
        <v>2906</v>
      </c>
      <c r="F2906">
        <v>0</v>
      </c>
    </row>
    <row r="2907" spans="1:6" x14ac:dyDescent="0.25">
      <c r="A2907">
        <v>2697.5570864583301</v>
      </c>
      <c r="B2907" t="s">
        <v>223</v>
      </c>
      <c r="C2907">
        <f t="shared" si="144"/>
        <v>18</v>
      </c>
      <c r="E2907">
        <f t="shared" si="143"/>
        <v>2907</v>
      </c>
      <c r="F2907">
        <v>0</v>
      </c>
    </row>
    <row r="2908" spans="1:6" x14ac:dyDescent="0.25">
      <c r="A2908">
        <v>2697.5571031250001</v>
      </c>
      <c r="B2908" t="s">
        <v>406</v>
      </c>
      <c r="C2908">
        <f t="shared" si="144"/>
        <v>19</v>
      </c>
      <c r="E2908">
        <f t="shared" si="143"/>
        <v>2908</v>
      </c>
      <c r="F2908">
        <v>0</v>
      </c>
    </row>
    <row r="2909" spans="1:6" x14ac:dyDescent="0.25">
      <c r="A2909">
        <v>2697.5571062499998</v>
      </c>
      <c r="B2909" t="s">
        <v>44</v>
      </c>
      <c r="C2909">
        <f t="shared" si="144"/>
        <v>20</v>
      </c>
      <c r="E2909">
        <f t="shared" si="143"/>
        <v>2909</v>
      </c>
      <c r="F2909">
        <v>0</v>
      </c>
    </row>
    <row r="2910" spans="1:6" x14ac:dyDescent="0.25">
      <c r="A2910">
        <v>2697.5571062499998</v>
      </c>
      <c r="B2910" t="s">
        <v>224</v>
      </c>
      <c r="C2910">
        <f t="shared" si="144"/>
        <v>21</v>
      </c>
      <c r="E2910">
        <f t="shared" si="143"/>
        <v>2910</v>
      </c>
      <c r="F2910">
        <v>1</v>
      </c>
    </row>
    <row r="2911" spans="1:6" x14ac:dyDescent="0.25">
      <c r="A2911">
        <v>2697.5571062499998</v>
      </c>
      <c r="B2911" t="s">
        <v>225</v>
      </c>
      <c r="C2911">
        <f t="shared" si="144"/>
        <v>22</v>
      </c>
      <c r="E2911">
        <f t="shared" si="143"/>
        <v>2911</v>
      </c>
      <c r="F2911">
        <v>0</v>
      </c>
    </row>
    <row r="2912" spans="1:6" x14ac:dyDescent="0.25">
      <c r="A2912">
        <v>2697.5571062499998</v>
      </c>
      <c r="B2912" t="s">
        <v>407</v>
      </c>
      <c r="C2912">
        <f t="shared" si="144"/>
        <v>23</v>
      </c>
      <c r="E2912">
        <f t="shared" si="143"/>
        <v>2912</v>
      </c>
      <c r="F2912">
        <v>0</v>
      </c>
    </row>
    <row r="2913" spans="1:6" x14ac:dyDescent="0.25">
      <c r="A2913">
        <v>2697.5571062499998</v>
      </c>
      <c r="B2913" t="s">
        <v>590</v>
      </c>
      <c r="C2913">
        <f t="shared" si="144"/>
        <v>24</v>
      </c>
      <c r="E2913">
        <f t="shared" si="143"/>
        <v>2913</v>
      </c>
      <c r="F2913">
        <v>0</v>
      </c>
    </row>
    <row r="2914" spans="1:6" x14ac:dyDescent="0.25">
      <c r="A2914">
        <v>2697.5571135416599</v>
      </c>
      <c r="B2914" t="s">
        <v>226</v>
      </c>
      <c r="C2914">
        <f t="shared" si="144"/>
        <v>25</v>
      </c>
      <c r="E2914">
        <f t="shared" si="143"/>
        <v>2914</v>
      </c>
      <c r="F2914">
        <v>0</v>
      </c>
    </row>
    <row r="2915" spans="1:6" x14ac:dyDescent="0.25">
      <c r="A2915">
        <v>2697.5571135416599</v>
      </c>
      <c r="B2915" t="s">
        <v>408</v>
      </c>
      <c r="C2915">
        <f t="shared" si="144"/>
        <v>26</v>
      </c>
      <c r="E2915">
        <f t="shared" si="143"/>
        <v>2915</v>
      </c>
      <c r="F2915">
        <v>0</v>
      </c>
    </row>
    <row r="2916" spans="1:6" x14ac:dyDescent="0.25">
      <c r="A2916">
        <v>2697.5617072916598</v>
      </c>
      <c r="B2916" t="s">
        <v>774</v>
      </c>
      <c r="C2916">
        <f t="shared" si="144"/>
        <v>27</v>
      </c>
      <c r="E2916">
        <f t="shared" si="143"/>
        <v>2916</v>
      </c>
      <c r="F2916">
        <v>0</v>
      </c>
    </row>
    <row r="2917" spans="1:6" x14ac:dyDescent="0.25">
      <c r="A2917">
        <v>2697.5652333333301</v>
      </c>
      <c r="B2917" t="s">
        <v>958</v>
      </c>
      <c r="C2917">
        <f t="shared" si="144"/>
        <v>28</v>
      </c>
      <c r="E2917">
        <f t="shared" si="143"/>
        <v>2917</v>
      </c>
      <c r="F2917">
        <v>1</v>
      </c>
    </row>
    <row r="2918" spans="1:6" x14ac:dyDescent="0.25">
      <c r="A2918">
        <v>2697.5664427083302</v>
      </c>
      <c r="B2918" t="s">
        <v>41</v>
      </c>
      <c r="C2918">
        <f t="shared" si="144"/>
        <v>29</v>
      </c>
      <c r="E2918">
        <f t="shared" si="143"/>
        <v>2918</v>
      </c>
      <c r="F2918">
        <v>0</v>
      </c>
    </row>
    <row r="2919" spans="1:6" x14ac:dyDescent="0.25">
      <c r="A2919">
        <v>2697.56645104166</v>
      </c>
      <c r="B2919" t="s">
        <v>42</v>
      </c>
      <c r="C2919">
        <f t="shared" si="144"/>
        <v>30</v>
      </c>
      <c r="E2919">
        <f t="shared" si="143"/>
        <v>2919</v>
      </c>
      <c r="F2919">
        <v>0</v>
      </c>
    </row>
    <row r="2920" spans="1:6" x14ac:dyDescent="0.25">
      <c r="A2920">
        <v>2697.56645104166</v>
      </c>
      <c r="B2920" t="s">
        <v>43</v>
      </c>
      <c r="C2920">
        <f t="shared" si="144"/>
        <v>31</v>
      </c>
      <c r="D2920" s="1"/>
      <c r="E2920">
        <f t="shared" si="143"/>
        <v>2920</v>
      </c>
      <c r="F2920">
        <v>0</v>
      </c>
    </row>
    <row r="2921" spans="1:6" x14ac:dyDescent="0.25">
      <c r="A2921">
        <v>2697.567259375</v>
      </c>
      <c r="B2921" t="s">
        <v>2067</v>
      </c>
      <c r="C2921">
        <v>1</v>
      </c>
      <c r="D2921" s="1">
        <v>42736</v>
      </c>
      <c r="E2921">
        <f t="shared" si="143"/>
        <v>2921</v>
      </c>
      <c r="F2921">
        <v>0</v>
      </c>
    </row>
    <row r="2922" spans="1:6" x14ac:dyDescent="0.25">
      <c r="A2922">
        <v>2697.5672822916599</v>
      </c>
      <c r="B2922" t="s">
        <v>1326</v>
      </c>
      <c r="C2922">
        <f>1+C2921</f>
        <v>2</v>
      </c>
      <c r="E2922">
        <f t="shared" si="143"/>
        <v>2922</v>
      </c>
      <c r="F2922">
        <v>0</v>
      </c>
    </row>
    <row r="2923" spans="1:6" x14ac:dyDescent="0.25">
      <c r="A2923">
        <v>2697.5672822916599</v>
      </c>
      <c r="B2923" t="s">
        <v>1511</v>
      </c>
      <c r="C2923">
        <f t="shared" ref="C2923:C2951" si="145">1+C2922</f>
        <v>3</v>
      </c>
      <c r="E2923">
        <f t="shared" si="143"/>
        <v>2923</v>
      </c>
      <c r="F2923">
        <v>0</v>
      </c>
    </row>
    <row r="2924" spans="1:6" x14ac:dyDescent="0.25">
      <c r="A2924">
        <v>2697.5672822916599</v>
      </c>
      <c r="B2924" t="s">
        <v>1696</v>
      </c>
      <c r="C2924">
        <f t="shared" si="145"/>
        <v>4</v>
      </c>
      <c r="E2924">
        <f t="shared" si="143"/>
        <v>2924</v>
      </c>
      <c r="F2924">
        <v>1</v>
      </c>
    </row>
    <row r="2925" spans="1:6" x14ac:dyDescent="0.25">
      <c r="A2925">
        <v>2697.5673010416599</v>
      </c>
      <c r="B2925" t="s">
        <v>1141</v>
      </c>
      <c r="C2925">
        <f t="shared" si="145"/>
        <v>5</v>
      </c>
      <c r="E2925">
        <f t="shared" si="143"/>
        <v>2925</v>
      </c>
      <c r="F2925">
        <v>0</v>
      </c>
    </row>
    <row r="2926" spans="1:6" x14ac:dyDescent="0.25">
      <c r="A2926">
        <v>2697.5673124999998</v>
      </c>
      <c r="B2926" t="s">
        <v>957</v>
      </c>
      <c r="C2926">
        <f t="shared" si="145"/>
        <v>6</v>
      </c>
      <c r="E2926">
        <f t="shared" si="143"/>
        <v>2926</v>
      </c>
      <c r="F2926">
        <v>0</v>
      </c>
    </row>
    <row r="2927" spans="1:6" x14ac:dyDescent="0.25">
      <c r="A2927">
        <v>2697.5673124999998</v>
      </c>
      <c r="B2927" t="s">
        <v>1142</v>
      </c>
      <c r="C2927">
        <f t="shared" si="145"/>
        <v>7</v>
      </c>
      <c r="E2927">
        <f t="shared" si="143"/>
        <v>2927</v>
      </c>
      <c r="F2927">
        <v>0</v>
      </c>
    </row>
    <row r="2928" spans="1:6" x14ac:dyDescent="0.25">
      <c r="A2928">
        <v>2697.5699760416601</v>
      </c>
      <c r="B2928" t="s">
        <v>40</v>
      </c>
      <c r="C2928">
        <f t="shared" si="145"/>
        <v>8</v>
      </c>
      <c r="E2928">
        <f t="shared" si="143"/>
        <v>2928</v>
      </c>
      <c r="F2928">
        <v>0</v>
      </c>
    </row>
    <row r="2929" spans="1:6" x14ac:dyDescent="0.25">
      <c r="A2929">
        <v>2697.5745750000001</v>
      </c>
      <c r="B2929" t="s">
        <v>405</v>
      </c>
      <c r="C2929">
        <f t="shared" si="145"/>
        <v>9</v>
      </c>
      <c r="E2929">
        <f t="shared" si="143"/>
        <v>2929</v>
      </c>
      <c r="F2929">
        <v>0</v>
      </c>
    </row>
    <row r="2930" spans="1:6" x14ac:dyDescent="0.25">
      <c r="A2930">
        <v>2697.5745916666601</v>
      </c>
      <c r="B2930" t="s">
        <v>589</v>
      </c>
      <c r="C2930">
        <f t="shared" si="145"/>
        <v>10</v>
      </c>
      <c r="E2930">
        <f t="shared" si="143"/>
        <v>2930</v>
      </c>
      <c r="F2930">
        <v>0</v>
      </c>
    </row>
    <row r="2931" spans="1:6" x14ac:dyDescent="0.25">
      <c r="A2931">
        <v>2697.5745916666601</v>
      </c>
      <c r="B2931" t="s">
        <v>773</v>
      </c>
      <c r="C2931">
        <f t="shared" si="145"/>
        <v>11</v>
      </c>
      <c r="E2931">
        <f t="shared" si="143"/>
        <v>2931</v>
      </c>
      <c r="F2931">
        <v>1</v>
      </c>
    </row>
    <row r="2932" spans="1:6" x14ac:dyDescent="0.25">
      <c r="A2932">
        <v>2697.5765916666601</v>
      </c>
      <c r="B2932" t="s">
        <v>2438</v>
      </c>
      <c r="C2932">
        <f t="shared" si="145"/>
        <v>12</v>
      </c>
      <c r="E2932">
        <f t="shared" si="143"/>
        <v>2932</v>
      </c>
      <c r="F2932">
        <v>0</v>
      </c>
    </row>
    <row r="2933" spans="1:6" x14ac:dyDescent="0.25">
      <c r="A2933">
        <v>2697.5765947916602</v>
      </c>
      <c r="B2933" t="s">
        <v>2252</v>
      </c>
      <c r="C2933">
        <f t="shared" si="145"/>
        <v>13</v>
      </c>
      <c r="E2933">
        <f t="shared" si="143"/>
        <v>2933</v>
      </c>
      <c r="F2933">
        <v>0</v>
      </c>
    </row>
    <row r="2934" spans="1:6" x14ac:dyDescent="0.25">
      <c r="A2934">
        <v>2697.5766041666602</v>
      </c>
      <c r="B2934" t="s">
        <v>2066</v>
      </c>
      <c r="C2934">
        <f t="shared" si="145"/>
        <v>14</v>
      </c>
      <c r="E2934">
        <f t="shared" si="143"/>
        <v>2934</v>
      </c>
      <c r="F2934">
        <v>0</v>
      </c>
    </row>
    <row r="2935" spans="1:6" x14ac:dyDescent="0.25">
      <c r="A2935">
        <v>2697.5766187499999</v>
      </c>
      <c r="B2935" t="s">
        <v>1695</v>
      </c>
      <c r="C2935">
        <f t="shared" si="145"/>
        <v>15</v>
      </c>
      <c r="E2935">
        <f t="shared" si="143"/>
        <v>2935</v>
      </c>
      <c r="F2935">
        <v>0</v>
      </c>
    </row>
    <row r="2936" spans="1:6" x14ac:dyDescent="0.25">
      <c r="A2936">
        <v>2697.5766187499999</v>
      </c>
      <c r="B2936" t="s">
        <v>1881</v>
      </c>
      <c r="C2936">
        <f t="shared" si="145"/>
        <v>16</v>
      </c>
      <c r="E2936">
        <f t="shared" si="143"/>
        <v>2936</v>
      </c>
      <c r="F2936">
        <v>0</v>
      </c>
    </row>
    <row r="2937" spans="1:6" x14ac:dyDescent="0.25">
      <c r="A2937">
        <v>2697.5766281249998</v>
      </c>
      <c r="B2937" t="s">
        <v>1324</v>
      </c>
      <c r="C2937">
        <f t="shared" si="145"/>
        <v>17</v>
      </c>
      <c r="E2937">
        <f t="shared" si="143"/>
        <v>2937</v>
      </c>
      <c r="F2937">
        <v>0</v>
      </c>
    </row>
    <row r="2938" spans="1:6" x14ac:dyDescent="0.25">
      <c r="A2938">
        <v>2697.5766281249998</v>
      </c>
      <c r="B2938" t="s">
        <v>1510</v>
      </c>
      <c r="C2938">
        <f t="shared" si="145"/>
        <v>18</v>
      </c>
      <c r="E2938">
        <f t="shared" si="143"/>
        <v>2938</v>
      </c>
      <c r="F2938">
        <v>1</v>
      </c>
    </row>
    <row r="2939" spans="1:6" x14ac:dyDescent="0.25">
      <c r="A2939">
        <v>2697.5766416666602</v>
      </c>
      <c r="B2939" t="s">
        <v>770</v>
      </c>
      <c r="C2939">
        <f t="shared" si="145"/>
        <v>19</v>
      </c>
      <c r="E2939">
        <f t="shared" si="143"/>
        <v>2939</v>
      </c>
      <c r="F2939">
        <v>0</v>
      </c>
    </row>
    <row r="2940" spans="1:6" x14ac:dyDescent="0.25">
      <c r="A2940">
        <v>2697.5766416666602</v>
      </c>
      <c r="B2940" t="s">
        <v>955</v>
      </c>
      <c r="C2940">
        <f t="shared" si="145"/>
        <v>20</v>
      </c>
      <c r="E2940">
        <f t="shared" si="143"/>
        <v>2940</v>
      </c>
      <c r="F2940">
        <v>0</v>
      </c>
    </row>
    <row r="2941" spans="1:6" x14ac:dyDescent="0.25">
      <c r="A2941">
        <v>2697.5766416666602</v>
      </c>
      <c r="B2941" t="s">
        <v>1139</v>
      </c>
      <c r="C2941">
        <f t="shared" si="145"/>
        <v>21</v>
      </c>
      <c r="E2941">
        <f t="shared" si="143"/>
        <v>2941</v>
      </c>
      <c r="F2941">
        <v>0</v>
      </c>
    </row>
    <row r="2942" spans="1:6" x14ac:dyDescent="0.25">
      <c r="A2942">
        <v>2697.5766416666602</v>
      </c>
      <c r="B2942" t="s">
        <v>1140</v>
      </c>
      <c r="C2942">
        <f t="shared" si="145"/>
        <v>22</v>
      </c>
      <c r="E2942">
        <f t="shared" si="143"/>
        <v>2942</v>
      </c>
      <c r="F2942">
        <v>0</v>
      </c>
    </row>
    <row r="2943" spans="1:6" x14ac:dyDescent="0.25">
      <c r="A2943">
        <v>2697.5766416666602</v>
      </c>
      <c r="B2943" t="s">
        <v>1325</v>
      </c>
      <c r="C2943">
        <f t="shared" si="145"/>
        <v>23</v>
      </c>
      <c r="E2943">
        <f t="shared" si="143"/>
        <v>2943</v>
      </c>
      <c r="F2943">
        <v>0</v>
      </c>
    </row>
    <row r="2944" spans="1:6" x14ac:dyDescent="0.25">
      <c r="A2944">
        <v>2697.57665</v>
      </c>
      <c r="B2944" t="s">
        <v>587</v>
      </c>
      <c r="C2944">
        <f t="shared" si="145"/>
        <v>24</v>
      </c>
      <c r="E2944">
        <f t="shared" si="143"/>
        <v>2944</v>
      </c>
      <c r="F2944">
        <v>0</v>
      </c>
    </row>
    <row r="2945" spans="1:6" x14ac:dyDescent="0.25">
      <c r="A2945">
        <v>2697.57665</v>
      </c>
      <c r="B2945" t="s">
        <v>771</v>
      </c>
      <c r="C2945">
        <f t="shared" si="145"/>
        <v>25</v>
      </c>
      <c r="E2945">
        <f t="shared" si="143"/>
        <v>2945</v>
      </c>
      <c r="F2945">
        <v>1</v>
      </c>
    </row>
    <row r="2946" spans="1:6" x14ac:dyDescent="0.25">
      <c r="A2946">
        <v>2697.5766552083301</v>
      </c>
      <c r="B2946" t="s">
        <v>956</v>
      </c>
      <c r="C2946">
        <f t="shared" si="145"/>
        <v>26</v>
      </c>
      <c r="E2946">
        <f t="shared" si="143"/>
        <v>2946</v>
      </c>
      <c r="F2946">
        <v>0</v>
      </c>
    </row>
    <row r="2947" spans="1:6" x14ac:dyDescent="0.25">
      <c r="A2947">
        <v>2697.5766562499998</v>
      </c>
      <c r="B2947" t="s">
        <v>588</v>
      </c>
      <c r="C2947">
        <f t="shared" si="145"/>
        <v>27</v>
      </c>
      <c r="E2947">
        <f t="shared" ref="E2947:E3010" si="146">E2946+1</f>
        <v>2947</v>
      </c>
      <c r="F2947">
        <v>0</v>
      </c>
    </row>
    <row r="2948" spans="1:6" x14ac:dyDescent="0.25">
      <c r="A2948">
        <v>2697.5766718750001</v>
      </c>
      <c r="B2948" t="s">
        <v>772</v>
      </c>
      <c r="C2948">
        <f t="shared" si="145"/>
        <v>28</v>
      </c>
      <c r="E2948">
        <f t="shared" si="146"/>
        <v>2948</v>
      </c>
      <c r="F2948">
        <v>0</v>
      </c>
    </row>
    <row r="2949" spans="1:6" x14ac:dyDescent="0.25">
      <c r="A2949">
        <v>2697.5768052083299</v>
      </c>
      <c r="B2949" t="s">
        <v>1880</v>
      </c>
      <c r="C2949">
        <f t="shared" si="145"/>
        <v>29</v>
      </c>
      <c r="E2949">
        <f t="shared" si="146"/>
        <v>2949</v>
      </c>
      <c r="F2949">
        <v>0</v>
      </c>
    </row>
    <row r="2950" spans="1:6" x14ac:dyDescent="0.25">
      <c r="A2950">
        <v>2697.5768083333301</v>
      </c>
      <c r="B2950" t="s">
        <v>1694</v>
      </c>
      <c r="C2950">
        <f t="shared" si="145"/>
        <v>30</v>
      </c>
      <c r="E2950">
        <f t="shared" si="146"/>
        <v>2950</v>
      </c>
      <c r="F2950">
        <v>0</v>
      </c>
    </row>
    <row r="2951" spans="1:6" x14ac:dyDescent="0.25">
      <c r="A2951">
        <v>2697.57681979166</v>
      </c>
      <c r="B2951" t="s">
        <v>1509</v>
      </c>
      <c r="C2951">
        <f t="shared" si="145"/>
        <v>31</v>
      </c>
      <c r="D2951" s="1"/>
      <c r="E2951">
        <f t="shared" si="146"/>
        <v>2951</v>
      </c>
      <c r="F2951">
        <v>0</v>
      </c>
    </row>
    <row r="2952" spans="1:6" x14ac:dyDescent="0.25">
      <c r="A2952">
        <v>2697.5768427083299</v>
      </c>
      <c r="B2952" t="s">
        <v>954</v>
      </c>
      <c r="C2952">
        <v>1</v>
      </c>
      <c r="D2952" s="1">
        <v>42767</v>
      </c>
      <c r="E2952">
        <f t="shared" si="146"/>
        <v>2952</v>
      </c>
      <c r="F2952">
        <v>1</v>
      </c>
    </row>
    <row r="2953" spans="1:6" x14ac:dyDescent="0.25">
      <c r="A2953">
        <v>2697.5780416666598</v>
      </c>
      <c r="B2953" t="s">
        <v>2251</v>
      </c>
      <c r="C2953">
        <f>1+C2952</f>
        <v>2</v>
      </c>
      <c r="E2953">
        <f t="shared" si="146"/>
        <v>2953</v>
      </c>
      <c r="F2953">
        <v>0</v>
      </c>
    </row>
    <row r="2954" spans="1:6" x14ac:dyDescent="0.25">
      <c r="A2954">
        <v>2697.5860062500001</v>
      </c>
      <c r="B2954" t="s">
        <v>586</v>
      </c>
      <c r="C2954">
        <f t="shared" ref="C2954:C2979" si="147">1+C2953</f>
        <v>3</v>
      </c>
      <c r="E2954">
        <f t="shared" si="146"/>
        <v>2954</v>
      </c>
      <c r="F2954">
        <v>0</v>
      </c>
    </row>
    <row r="2955" spans="1:6" x14ac:dyDescent="0.25">
      <c r="A2955">
        <v>2697.5860124999999</v>
      </c>
      <c r="B2955" t="s">
        <v>39</v>
      </c>
      <c r="C2955">
        <f t="shared" si="147"/>
        <v>4</v>
      </c>
      <c r="E2955">
        <f t="shared" si="146"/>
        <v>2955</v>
      </c>
      <c r="F2955">
        <v>0</v>
      </c>
    </row>
    <row r="2956" spans="1:6" x14ac:dyDescent="0.25">
      <c r="A2956">
        <v>2697.5860124999999</v>
      </c>
      <c r="B2956" t="s">
        <v>221</v>
      </c>
      <c r="C2956">
        <f t="shared" si="147"/>
        <v>5</v>
      </c>
      <c r="E2956">
        <f t="shared" si="146"/>
        <v>2956</v>
      </c>
      <c r="F2956">
        <v>0</v>
      </c>
    </row>
    <row r="2957" spans="1:6" x14ac:dyDescent="0.25">
      <c r="A2957">
        <v>2697.5860124999999</v>
      </c>
      <c r="B2957" t="s">
        <v>403</v>
      </c>
      <c r="C2957">
        <f t="shared" si="147"/>
        <v>6</v>
      </c>
      <c r="E2957">
        <f t="shared" si="146"/>
        <v>2957</v>
      </c>
      <c r="F2957">
        <v>0</v>
      </c>
    </row>
    <row r="2958" spans="1:6" x14ac:dyDescent="0.25">
      <c r="A2958">
        <v>2697.58601770833</v>
      </c>
      <c r="B2958" t="s">
        <v>404</v>
      </c>
      <c r="C2958">
        <f t="shared" si="147"/>
        <v>7</v>
      </c>
      <c r="E2958">
        <f t="shared" si="146"/>
        <v>2958</v>
      </c>
      <c r="F2958">
        <v>0</v>
      </c>
    </row>
    <row r="2959" spans="1:6" x14ac:dyDescent="0.25">
      <c r="A2959">
        <v>2697.5860187499902</v>
      </c>
      <c r="B2959" t="s">
        <v>222</v>
      </c>
      <c r="C2959">
        <f t="shared" si="147"/>
        <v>8</v>
      </c>
      <c r="E2959">
        <f t="shared" si="146"/>
        <v>2959</v>
      </c>
      <c r="F2959">
        <v>1</v>
      </c>
    </row>
    <row r="2960" spans="1:6" x14ac:dyDescent="0.25">
      <c r="A2960">
        <v>2697.58615416666</v>
      </c>
      <c r="B2960" t="s">
        <v>1879</v>
      </c>
      <c r="C2960">
        <f t="shared" si="147"/>
        <v>9</v>
      </c>
      <c r="E2960">
        <f t="shared" si="146"/>
        <v>2960</v>
      </c>
      <c r="F2960">
        <v>0</v>
      </c>
    </row>
    <row r="2961" spans="1:6" x14ac:dyDescent="0.25">
      <c r="A2961">
        <v>2697.58616354166</v>
      </c>
      <c r="B2961" t="s">
        <v>1693</v>
      </c>
      <c r="C2961">
        <f t="shared" si="147"/>
        <v>10</v>
      </c>
      <c r="E2961">
        <f t="shared" si="146"/>
        <v>2961</v>
      </c>
      <c r="F2961">
        <v>0</v>
      </c>
    </row>
    <row r="2962" spans="1:6" x14ac:dyDescent="0.25">
      <c r="A2962">
        <v>2697.5861697916598</v>
      </c>
      <c r="B2962" t="s">
        <v>1508</v>
      </c>
      <c r="C2962">
        <f t="shared" si="147"/>
        <v>11</v>
      </c>
      <c r="E2962">
        <f t="shared" si="146"/>
        <v>2962</v>
      </c>
      <c r="F2962">
        <v>0</v>
      </c>
    </row>
    <row r="2963" spans="1:6" x14ac:dyDescent="0.25">
      <c r="A2963">
        <v>2697.5861812500002</v>
      </c>
      <c r="B2963" t="s">
        <v>1137</v>
      </c>
      <c r="C2963">
        <f t="shared" si="147"/>
        <v>12</v>
      </c>
      <c r="E2963">
        <f t="shared" si="146"/>
        <v>2963</v>
      </c>
      <c r="F2963">
        <v>0</v>
      </c>
    </row>
    <row r="2964" spans="1:6" x14ac:dyDescent="0.25">
      <c r="A2964">
        <v>2697.5861812500002</v>
      </c>
      <c r="B2964" t="s">
        <v>1323</v>
      </c>
      <c r="C2964">
        <f t="shared" si="147"/>
        <v>13</v>
      </c>
      <c r="E2964">
        <f t="shared" si="146"/>
        <v>2964</v>
      </c>
      <c r="F2964">
        <v>0</v>
      </c>
    </row>
    <row r="2965" spans="1:6" x14ac:dyDescent="0.25">
      <c r="A2965">
        <v>2697.5861854166601</v>
      </c>
      <c r="B2965" t="s">
        <v>1138</v>
      </c>
      <c r="C2965">
        <f t="shared" si="147"/>
        <v>14</v>
      </c>
      <c r="E2965">
        <f t="shared" si="146"/>
        <v>2965</v>
      </c>
      <c r="F2965">
        <v>0</v>
      </c>
    </row>
    <row r="2966" spans="1:6" x14ac:dyDescent="0.25">
      <c r="A2966">
        <v>2697.5861906249902</v>
      </c>
      <c r="B2966" t="s">
        <v>584</v>
      </c>
      <c r="C2966">
        <f t="shared" si="147"/>
        <v>15</v>
      </c>
      <c r="E2966">
        <f t="shared" si="146"/>
        <v>2966</v>
      </c>
      <c r="F2966">
        <v>1</v>
      </c>
    </row>
    <row r="2967" spans="1:6" x14ac:dyDescent="0.25">
      <c r="A2967">
        <v>2697.5861906249902</v>
      </c>
      <c r="B2967" t="s">
        <v>585</v>
      </c>
      <c r="C2967">
        <f t="shared" si="147"/>
        <v>16</v>
      </c>
      <c r="E2967">
        <f t="shared" si="146"/>
        <v>2967</v>
      </c>
      <c r="F2967">
        <v>0</v>
      </c>
    </row>
    <row r="2968" spans="1:6" x14ac:dyDescent="0.25">
      <c r="A2968">
        <v>2697.5861906249902</v>
      </c>
      <c r="B2968" t="s">
        <v>768</v>
      </c>
      <c r="C2968">
        <f t="shared" si="147"/>
        <v>17</v>
      </c>
      <c r="E2968">
        <f t="shared" si="146"/>
        <v>2968</v>
      </c>
      <c r="F2968">
        <v>0</v>
      </c>
    </row>
    <row r="2969" spans="1:6" x14ac:dyDescent="0.25">
      <c r="A2969">
        <v>2697.5861906249902</v>
      </c>
      <c r="B2969" t="s">
        <v>769</v>
      </c>
      <c r="C2969">
        <f t="shared" si="147"/>
        <v>18</v>
      </c>
      <c r="E2969">
        <f t="shared" si="146"/>
        <v>2969</v>
      </c>
      <c r="F2969">
        <v>0</v>
      </c>
    </row>
    <row r="2970" spans="1:6" x14ac:dyDescent="0.25">
      <c r="A2970">
        <v>2697.5861906249902</v>
      </c>
      <c r="B2970" t="s">
        <v>953</v>
      </c>
      <c r="C2970">
        <f t="shared" si="147"/>
        <v>19</v>
      </c>
      <c r="E2970">
        <f t="shared" si="146"/>
        <v>2970</v>
      </c>
      <c r="F2970">
        <v>0</v>
      </c>
    </row>
    <row r="2971" spans="1:6" x14ac:dyDescent="0.25">
      <c r="A2971">
        <v>2697.5861937499999</v>
      </c>
      <c r="B2971" t="s">
        <v>401</v>
      </c>
      <c r="C2971">
        <f t="shared" si="147"/>
        <v>20</v>
      </c>
      <c r="E2971">
        <f t="shared" si="146"/>
        <v>2971</v>
      </c>
      <c r="F2971">
        <v>0</v>
      </c>
    </row>
    <row r="2972" spans="1:6" x14ac:dyDescent="0.25">
      <c r="A2972">
        <v>2697.58619895833</v>
      </c>
      <c r="B2972" t="s">
        <v>219</v>
      </c>
      <c r="C2972">
        <f t="shared" si="147"/>
        <v>21</v>
      </c>
      <c r="E2972">
        <f t="shared" si="146"/>
        <v>2972</v>
      </c>
      <c r="F2972">
        <v>0</v>
      </c>
    </row>
    <row r="2973" spans="1:6" x14ac:dyDescent="0.25">
      <c r="A2973">
        <v>2697.5862000000002</v>
      </c>
      <c r="B2973" t="s">
        <v>38</v>
      </c>
      <c r="C2973">
        <f t="shared" si="147"/>
        <v>22</v>
      </c>
      <c r="E2973">
        <f t="shared" si="146"/>
        <v>2973</v>
      </c>
      <c r="F2973">
        <v>1</v>
      </c>
    </row>
    <row r="2974" spans="1:6" x14ac:dyDescent="0.25">
      <c r="A2974">
        <v>2697.5862072916598</v>
      </c>
      <c r="B2974" t="s">
        <v>402</v>
      </c>
      <c r="C2974">
        <f t="shared" si="147"/>
        <v>23</v>
      </c>
      <c r="E2974">
        <f t="shared" si="146"/>
        <v>2974</v>
      </c>
      <c r="F2974">
        <v>0</v>
      </c>
    </row>
    <row r="2975" spans="1:6" x14ac:dyDescent="0.25">
      <c r="A2975">
        <v>2697.5862135416601</v>
      </c>
      <c r="B2975" t="s">
        <v>220</v>
      </c>
      <c r="C2975">
        <f t="shared" si="147"/>
        <v>24</v>
      </c>
      <c r="E2975">
        <f t="shared" si="146"/>
        <v>2975</v>
      </c>
      <c r="F2975">
        <v>0</v>
      </c>
    </row>
    <row r="2976" spans="1:6" x14ac:dyDescent="0.25">
      <c r="A2976">
        <v>2697.587403125</v>
      </c>
      <c r="B2976" t="s">
        <v>2065</v>
      </c>
      <c r="C2976">
        <f t="shared" si="147"/>
        <v>25</v>
      </c>
      <c r="E2976">
        <f t="shared" si="146"/>
        <v>2976</v>
      </c>
      <c r="F2976">
        <v>0</v>
      </c>
    </row>
    <row r="2977" spans="1:6" x14ac:dyDescent="0.25">
      <c r="A2977">
        <v>2697.5890749999999</v>
      </c>
      <c r="B2977" t="s">
        <v>1507</v>
      </c>
      <c r="C2977">
        <f t="shared" si="147"/>
        <v>26</v>
      </c>
      <c r="E2977">
        <f t="shared" si="146"/>
        <v>2977</v>
      </c>
      <c r="F2977">
        <v>0</v>
      </c>
    </row>
    <row r="2978" spans="1:6" x14ac:dyDescent="0.25">
      <c r="A2978">
        <v>2697.589078125</v>
      </c>
      <c r="B2978" t="s">
        <v>1136</v>
      </c>
      <c r="C2978">
        <f t="shared" si="147"/>
        <v>27</v>
      </c>
      <c r="E2978">
        <f t="shared" si="146"/>
        <v>2978</v>
      </c>
      <c r="F2978">
        <v>0</v>
      </c>
    </row>
    <row r="2979" spans="1:6" x14ac:dyDescent="0.25">
      <c r="A2979">
        <v>2697.5890812500002</v>
      </c>
      <c r="B2979" t="s">
        <v>1322</v>
      </c>
      <c r="C2979">
        <f t="shared" si="147"/>
        <v>28</v>
      </c>
      <c r="D2979" s="1"/>
      <c r="E2979">
        <f t="shared" si="146"/>
        <v>2979</v>
      </c>
      <c r="F2979">
        <v>0</v>
      </c>
    </row>
    <row r="2980" spans="1:6" x14ac:dyDescent="0.25">
      <c r="A2980">
        <v>2697.5890927083301</v>
      </c>
      <c r="B2980" t="s">
        <v>952</v>
      </c>
      <c r="C2980">
        <v>1</v>
      </c>
      <c r="D2980" s="1">
        <v>42795</v>
      </c>
      <c r="E2980">
        <f t="shared" si="146"/>
        <v>2980</v>
      </c>
      <c r="F2980">
        <v>1</v>
      </c>
    </row>
    <row r="2981" spans="1:6" x14ac:dyDescent="0.25">
      <c r="A2981">
        <v>2697.5905166666598</v>
      </c>
      <c r="B2981" t="s">
        <v>1692</v>
      </c>
      <c r="C2981">
        <f>1+C2980</f>
        <v>2</v>
      </c>
      <c r="D2981" s="1"/>
      <c r="E2981">
        <f t="shared" si="146"/>
        <v>2981</v>
      </c>
      <c r="F2981">
        <v>0</v>
      </c>
    </row>
    <row r="2982" spans="1:6" x14ac:dyDescent="0.25">
      <c r="A2982">
        <v>2697.59051979166</v>
      </c>
      <c r="B2982" t="s">
        <v>1878</v>
      </c>
      <c r="C2982">
        <f t="shared" ref="C2982:C3010" si="148">1+C2981</f>
        <v>3</v>
      </c>
      <c r="E2982">
        <f t="shared" si="146"/>
        <v>2982</v>
      </c>
      <c r="F2982">
        <v>0</v>
      </c>
    </row>
    <row r="2983" spans="1:6" x14ac:dyDescent="0.25">
      <c r="A2983">
        <v>2697.5905260416598</v>
      </c>
      <c r="B2983" t="s">
        <v>1321</v>
      </c>
      <c r="C2983">
        <f t="shared" si="148"/>
        <v>4</v>
      </c>
      <c r="E2983">
        <f t="shared" si="146"/>
        <v>2983</v>
      </c>
      <c r="F2983">
        <v>0</v>
      </c>
    </row>
    <row r="2984" spans="1:6" x14ac:dyDescent="0.25">
      <c r="A2984">
        <v>2697.59988020833</v>
      </c>
      <c r="B2984" t="s">
        <v>1506</v>
      </c>
      <c r="C2984">
        <f t="shared" si="148"/>
        <v>5</v>
      </c>
      <c r="E2984">
        <f t="shared" si="146"/>
        <v>2984</v>
      </c>
      <c r="F2984">
        <v>0</v>
      </c>
    </row>
    <row r="2985" spans="1:6" x14ac:dyDescent="0.25">
      <c r="A2985">
        <v>2697.6044635416602</v>
      </c>
      <c r="B2985" t="s">
        <v>2064</v>
      </c>
      <c r="C2985">
        <f t="shared" si="148"/>
        <v>6</v>
      </c>
      <c r="E2985">
        <f t="shared" si="146"/>
        <v>2985</v>
      </c>
      <c r="F2985">
        <v>0</v>
      </c>
    </row>
    <row r="2986" spans="1:6" x14ac:dyDescent="0.25">
      <c r="A2986">
        <v>2697.61382291666</v>
      </c>
      <c r="B2986" t="s">
        <v>1877</v>
      </c>
      <c r="C2986">
        <f t="shared" si="148"/>
        <v>7</v>
      </c>
      <c r="E2986">
        <f t="shared" si="146"/>
        <v>2986</v>
      </c>
      <c r="F2986">
        <v>0</v>
      </c>
    </row>
    <row r="2987" spans="1:6" x14ac:dyDescent="0.25">
      <c r="A2987">
        <v>2697.6403229166599</v>
      </c>
      <c r="B2987" t="s">
        <v>951</v>
      </c>
      <c r="C2987">
        <f t="shared" si="148"/>
        <v>8</v>
      </c>
      <c r="E2987">
        <f t="shared" si="146"/>
        <v>2987</v>
      </c>
      <c r="F2987">
        <v>1</v>
      </c>
    </row>
    <row r="2988" spans="1:6" x14ac:dyDescent="0.25">
      <c r="A2988">
        <v>2697.6403416666599</v>
      </c>
      <c r="B2988" t="s">
        <v>583</v>
      </c>
      <c r="C2988">
        <f t="shared" si="148"/>
        <v>9</v>
      </c>
      <c r="E2988">
        <f t="shared" si="146"/>
        <v>2988</v>
      </c>
      <c r="F2988">
        <v>0</v>
      </c>
    </row>
    <row r="2989" spans="1:6" x14ac:dyDescent="0.25">
      <c r="A2989">
        <v>2697.6403416666599</v>
      </c>
      <c r="B2989" t="s">
        <v>767</v>
      </c>
      <c r="C2989">
        <f t="shared" si="148"/>
        <v>10</v>
      </c>
      <c r="E2989">
        <f t="shared" si="146"/>
        <v>2989</v>
      </c>
      <c r="F2989">
        <v>0</v>
      </c>
    </row>
    <row r="2990" spans="1:6" x14ac:dyDescent="0.25">
      <c r="A2990">
        <v>2697.640346875</v>
      </c>
      <c r="B2990" t="s">
        <v>400</v>
      </c>
      <c r="C2990">
        <f t="shared" si="148"/>
        <v>11</v>
      </c>
      <c r="E2990">
        <f t="shared" si="146"/>
        <v>2990</v>
      </c>
      <c r="F2990">
        <v>0</v>
      </c>
    </row>
    <row r="2991" spans="1:6" x14ac:dyDescent="0.25">
      <c r="A2991">
        <v>2697.6403499999901</v>
      </c>
      <c r="B2991" t="s">
        <v>218</v>
      </c>
      <c r="C2991">
        <f t="shared" si="148"/>
        <v>12</v>
      </c>
      <c r="E2991">
        <f t="shared" si="146"/>
        <v>2991</v>
      </c>
      <c r="F2991">
        <v>0</v>
      </c>
    </row>
    <row r="2992" spans="1:6" x14ac:dyDescent="0.25">
      <c r="A2992">
        <v>2697.6496906249999</v>
      </c>
      <c r="B2992" t="s">
        <v>33</v>
      </c>
      <c r="C2992">
        <f t="shared" si="148"/>
        <v>13</v>
      </c>
      <c r="E2992">
        <f t="shared" si="146"/>
        <v>2992</v>
      </c>
      <c r="F2992">
        <v>0</v>
      </c>
    </row>
    <row r="2993" spans="1:6" x14ac:dyDescent="0.25">
      <c r="A2993">
        <v>2697.6496906249999</v>
      </c>
      <c r="B2993" t="s">
        <v>215</v>
      </c>
      <c r="C2993">
        <f t="shared" si="148"/>
        <v>14</v>
      </c>
      <c r="E2993">
        <f t="shared" si="146"/>
        <v>2993</v>
      </c>
      <c r="F2993">
        <v>0</v>
      </c>
    </row>
    <row r="2994" spans="1:6" x14ac:dyDescent="0.25">
      <c r="A2994">
        <v>2697.6497020833299</v>
      </c>
      <c r="B2994" t="s">
        <v>34</v>
      </c>
      <c r="C2994">
        <f t="shared" si="148"/>
        <v>15</v>
      </c>
      <c r="E2994">
        <f t="shared" si="146"/>
        <v>2994</v>
      </c>
      <c r="F2994">
        <v>1</v>
      </c>
    </row>
    <row r="2995" spans="1:6" x14ac:dyDescent="0.25">
      <c r="A2995">
        <v>2697.6497020833299</v>
      </c>
      <c r="B2995" t="s">
        <v>216</v>
      </c>
      <c r="C2995">
        <f t="shared" si="148"/>
        <v>16</v>
      </c>
      <c r="E2995">
        <f t="shared" si="146"/>
        <v>2995</v>
      </c>
      <c r="F2995">
        <v>0</v>
      </c>
    </row>
    <row r="2996" spans="1:6" x14ac:dyDescent="0.25">
      <c r="A2996">
        <v>2697.6497020833299</v>
      </c>
      <c r="B2996" t="s">
        <v>399</v>
      </c>
      <c r="C2996">
        <f t="shared" si="148"/>
        <v>17</v>
      </c>
      <c r="E2996">
        <f t="shared" si="146"/>
        <v>2996</v>
      </c>
      <c r="F2996">
        <v>0</v>
      </c>
    </row>
    <row r="2997" spans="1:6" x14ac:dyDescent="0.25">
      <c r="A2997">
        <v>2697.6497020833299</v>
      </c>
      <c r="B2997" t="s">
        <v>582</v>
      </c>
      <c r="C2997">
        <f t="shared" si="148"/>
        <v>18</v>
      </c>
      <c r="E2997">
        <f t="shared" si="146"/>
        <v>2997</v>
      </c>
      <c r="F2997">
        <v>0</v>
      </c>
    </row>
    <row r="2998" spans="1:6" x14ac:dyDescent="0.25">
      <c r="A2998">
        <v>2697.6497104166601</v>
      </c>
      <c r="B2998" t="s">
        <v>217</v>
      </c>
      <c r="C2998">
        <f t="shared" si="148"/>
        <v>19</v>
      </c>
      <c r="E2998">
        <f t="shared" si="146"/>
        <v>2998</v>
      </c>
      <c r="F2998">
        <v>0</v>
      </c>
    </row>
    <row r="2999" spans="1:6" x14ac:dyDescent="0.25">
      <c r="A2999">
        <v>2697.6497135416598</v>
      </c>
      <c r="B2999" t="s">
        <v>35</v>
      </c>
      <c r="C2999">
        <f t="shared" si="148"/>
        <v>20</v>
      </c>
      <c r="E2999">
        <f t="shared" si="146"/>
        <v>2999</v>
      </c>
      <c r="F2999">
        <v>0</v>
      </c>
    </row>
    <row r="3000" spans="1:6" x14ac:dyDescent="0.25">
      <c r="A3000">
        <v>2697.6497135416598</v>
      </c>
      <c r="B3000" t="s">
        <v>36</v>
      </c>
      <c r="C3000">
        <f t="shared" si="148"/>
        <v>21</v>
      </c>
      <c r="E3000">
        <f t="shared" si="146"/>
        <v>3000</v>
      </c>
      <c r="F3000">
        <v>0</v>
      </c>
    </row>
    <row r="3001" spans="1:6" x14ac:dyDescent="0.25">
      <c r="A3001">
        <v>2697.6497197916601</v>
      </c>
      <c r="B3001" t="s">
        <v>37</v>
      </c>
      <c r="C3001">
        <f t="shared" si="148"/>
        <v>22</v>
      </c>
      <c r="E3001">
        <f t="shared" si="146"/>
        <v>3001</v>
      </c>
      <c r="F3001">
        <v>1</v>
      </c>
    </row>
    <row r="3002" spans="1:6" x14ac:dyDescent="0.25">
      <c r="A3002">
        <v>2697.6498885416599</v>
      </c>
      <c r="B3002" t="s">
        <v>950</v>
      </c>
      <c r="C3002">
        <f t="shared" si="148"/>
        <v>23</v>
      </c>
      <c r="E3002">
        <f t="shared" si="146"/>
        <v>3002</v>
      </c>
      <c r="F3002">
        <v>0</v>
      </c>
    </row>
    <row r="3003" spans="1:6" x14ac:dyDescent="0.25">
      <c r="A3003">
        <v>2697.6498916666601</v>
      </c>
      <c r="B3003" t="s">
        <v>580</v>
      </c>
      <c r="C3003">
        <f t="shared" si="148"/>
        <v>24</v>
      </c>
      <c r="E3003">
        <f t="shared" si="146"/>
        <v>3003</v>
      </c>
      <c r="F3003">
        <v>0</v>
      </c>
    </row>
    <row r="3004" spans="1:6" x14ac:dyDescent="0.25">
      <c r="A3004">
        <v>2697.6498916666601</v>
      </c>
      <c r="B3004" t="s">
        <v>581</v>
      </c>
      <c r="C3004">
        <f t="shared" si="148"/>
        <v>25</v>
      </c>
      <c r="E3004">
        <f t="shared" si="146"/>
        <v>3004</v>
      </c>
      <c r="F3004">
        <v>0</v>
      </c>
    </row>
    <row r="3005" spans="1:6" x14ac:dyDescent="0.25">
      <c r="A3005">
        <v>2697.6498916666601</v>
      </c>
      <c r="B3005" t="s">
        <v>765</v>
      </c>
      <c r="C3005">
        <f t="shared" si="148"/>
        <v>26</v>
      </c>
      <c r="E3005">
        <f t="shared" si="146"/>
        <v>3005</v>
      </c>
      <c r="F3005">
        <v>0</v>
      </c>
    </row>
    <row r="3006" spans="1:6" x14ac:dyDescent="0.25">
      <c r="A3006">
        <v>2697.6498916666601</v>
      </c>
      <c r="B3006" t="s">
        <v>766</v>
      </c>
      <c r="C3006">
        <f t="shared" si="148"/>
        <v>27</v>
      </c>
      <c r="E3006">
        <f t="shared" si="146"/>
        <v>3006</v>
      </c>
      <c r="F3006">
        <v>0</v>
      </c>
    </row>
    <row r="3007" spans="1:6" x14ac:dyDescent="0.25">
      <c r="A3007">
        <v>2697.64989583333</v>
      </c>
      <c r="B3007" t="s">
        <v>32</v>
      </c>
      <c r="C3007">
        <f t="shared" si="148"/>
        <v>28</v>
      </c>
      <c r="E3007">
        <f t="shared" si="146"/>
        <v>3007</v>
      </c>
      <c r="F3007">
        <v>0</v>
      </c>
    </row>
    <row r="3008" spans="1:6" x14ac:dyDescent="0.25">
      <c r="A3008">
        <v>2697.64989583333</v>
      </c>
      <c r="B3008" t="s">
        <v>214</v>
      </c>
      <c r="C3008">
        <f t="shared" si="148"/>
        <v>29</v>
      </c>
      <c r="E3008">
        <f t="shared" si="146"/>
        <v>3008</v>
      </c>
      <c r="F3008">
        <v>1</v>
      </c>
    </row>
    <row r="3009" spans="1:6" x14ac:dyDescent="0.25">
      <c r="A3009">
        <v>2697.64989583333</v>
      </c>
      <c r="B3009" t="s">
        <v>397</v>
      </c>
      <c r="C3009">
        <f t="shared" si="148"/>
        <v>30</v>
      </c>
      <c r="E3009">
        <f t="shared" si="146"/>
        <v>3009</v>
      </c>
      <c r="F3009">
        <v>0</v>
      </c>
    </row>
    <row r="3010" spans="1:6" x14ac:dyDescent="0.25">
      <c r="A3010">
        <v>2697.64989583333</v>
      </c>
      <c r="B3010" t="s">
        <v>398</v>
      </c>
      <c r="C3010">
        <f t="shared" si="148"/>
        <v>31</v>
      </c>
      <c r="E3010">
        <f t="shared" si="146"/>
        <v>3010</v>
      </c>
      <c r="F3010">
        <v>0</v>
      </c>
    </row>
    <row r="3011" spans="1:6" x14ac:dyDescent="0.25">
      <c r="A3011">
        <v>2697.65112083333</v>
      </c>
      <c r="B3011" t="s">
        <v>1319</v>
      </c>
      <c r="C3011">
        <v>1</v>
      </c>
      <c r="D3011" s="1">
        <v>42826</v>
      </c>
      <c r="E3011">
        <f t="shared" ref="E3011:E3074" si="149">E3010+1</f>
        <v>3011</v>
      </c>
      <c r="F3011">
        <v>0</v>
      </c>
    </row>
    <row r="3012" spans="1:6" x14ac:dyDescent="0.25">
      <c r="A3012">
        <v>2697.6511249999999</v>
      </c>
      <c r="B3012" t="s">
        <v>949</v>
      </c>
      <c r="C3012">
        <f>1+C3011</f>
        <v>2</v>
      </c>
      <c r="E3012">
        <f t="shared" si="149"/>
        <v>3012</v>
      </c>
      <c r="F3012">
        <v>0</v>
      </c>
    </row>
    <row r="3013" spans="1:6" x14ac:dyDescent="0.25">
      <c r="A3013">
        <v>2697.6511249999999</v>
      </c>
      <c r="B3013" t="s">
        <v>1134</v>
      </c>
      <c r="C3013">
        <f t="shared" ref="C3013:C3040" si="150">1+C3012</f>
        <v>3</v>
      </c>
      <c r="E3013">
        <f t="shared" si="149"/>
        <v>3013</v>
      </c>
      <c r="F3013">
        <v>0</v>
      </c>
    </row>
    <row r="3014" spans="1:6" x14ac:dyDescent="0.25">
      <c r="A3014">
        <v>2697.6511249999999</v>
      </c>
      <c r="B3014" t="s">
        <v>1320</v>
      </c>
      <c r="C3014">
        <f t="shared" si="150"/>
        <v>4</v>
      </c>
      <c r="E3014">
        <f t="shared" si="149"/>
        <v>3014</v>
      </c>
      <c r="F3014">
        <v>0</v>
      </c>
    </row>
    <row r="3015" spans="1:6" x14ac:dyDescent="0.25">
      <c r="A3015">
        <v>2697.6511343749999</v>
      </c>
      <c r="B3015" t="s">
        <v>1135</v>
      </c>
      <c r="C3015">
        <f t="shared" si="150"/>
        <v>5</v>
      </c>
      <c r="E3015">
        <f t="shared" si="149"/>
        <v>3015</v>
      </c>
      <c r="F3015">
        <v>0</v>
      </c>
    </row>
    <row r="3016" spans="1:6" x14ac:dyDescent="0.25">
      <c r="A3016">
        <v>2697.6561385416599</v>
      </c>
      <c r="B3016" t="s">
        <v>396</v>
      </c>
      <c r="C3016">
        <f t="shared" si="150"/>
        <v>6</v>
      </c>
      <c r="E3016">
        <f t="shared" si="149"/>
        <v>3016</v>
      </c>
      <c r="F3016">
        <v>0</v>
      </c>
    </row>
    <row r="3017" spans="1:6" x14ac:dyDescent="0.25">
      <c r="A3017">
        <v>2697.6561427083302</v>
      </c>
      <c r="B3017" t="s">
        <v>31</v>
      </c>
      <c r="C3017">
        <f t="shared" si="150"/>
        <v>7</v>
      </c>
      <c r="E3017">
        <f t="shared" si="149"/>
        <v>3017</v>
      </c>
      <c r="F3017">
        <v>0</v>
      </c>
    </row>
    <row r="3018" spans="1:6" x14ac:dyDescent="0.25">
      <c r="A3018">
        <v>2697.6561427083302</v>
      </c>
      <c r="B3018" t="s">
        <v>213</v>
      </c>
      <c r="C3018">
        <f t="shared" si="150"/>
        <v>8</v>
      </c>
      <c r="E3018">
        <f t="shared" si="149"/>
        <v>3018</v>
      </c>
      <c r="F3018">
        <v>0</v>
      </c>
    </row>
    <row r="3019" spans="1:6" x14ac:dyDescent="0.25">
      <c r="A3019">
        <v>2697.6573812500001</v>
      </c>
      <c r="B3019" t="s">
        <v>764</v>
      </c>
      <c r="C3019">
        <f t="shared" si="150"/>
        <v>9</v>
      </c>
      <c r="E3019">
        <f t="shared" si="149"/>
        <v>3019</v>
      </c>
      <c r="F3019">
        <v>0</v>
      </c>
    </row>
    <row r="3020" spans="1:6" x14ac:dyDescent="0.25">
      <c r="A3020">
        <v>2697.6575708333298</v>
      </c>
      <c r="B3020" t="s">
        <v>1133</v>
      </c>
      <c r="C3020">
        <f t="shared" si="150"/>
        <v>10</v>
      </c>
      <c r="E3020">
        <f t="shared" si="149"/>
        <v>3020</v>
      </c>
      <c r="F3020">
        <v>0</v>
      </c>
    </row>
    <row r="3021" spans="1:6" x14ac:dyDescent="0.25">
      <c r="A3021">
        <v>2697.6575750000002</v>
      </c>
      <c r="B3021" t="s">
        <v>948</v>
      </c>
      <c r="C3021">
        <f t="shared" si="150"/>
        <v>11</v>
      </c>
      <c r="E3021">
        <f t="shared" si="149"/>
        <v>3021</v>
      </c>
      <c r="F3021">
        <v>0</v>
      </c>
    </row>
    <row r="3022" spans="1:6" x14ac:dyDescent="0.25">
      <c r="A3022">
        <v>2697.6575874999999</v>
      </c>
      <c r="B3022" t="s">
        <v>579</v>
      </c>
      <c r="C3022">
        <f t="shared" si="150"/>
        <v>12</v>
      </c>
      <c r="E3022">
        <f t="shared" si="149"/>
        <v>3022</v>
      </c>
      <c r="F3022">
        <v>0</v>
      </c>
    </row>
    <row r="3023" spans="1:6" x14ac:dyDescent="0.25">
      <c r="A3023">
        <v>2697.66506875</v>
      </c>
      <c r="B3023" t="s">
        <v>1505</v>
      </c>
      <c r="C3023">
        <f t="shared" si="150"/>
        <v>13</v>
      </c>
      <c r="E3023">
        <f t="shared" si="149"/>
        <v>3023</v>
      </c>
      <c r="F3023">
        <v>0</v>
      </c>
    </row>
    <row r="3024" spans="1:6" x14ac:dyDescent="0.25">
      <c r="A3024">
        <v>2697.66506875</v>
      </c>
      <c r="B3024" t="s">
        <v>1691</v>
      </c>
      <c r="C3024">
        <f t="shared" si="150"/>
        <v>14</v>
      </c>
      <c r="E3024">
        <f t="shared" si="149"/>
        <v>3024</v>
      </c>
      <c r="F3024">
        <v>0</v>
      </c>
    </row>
    <row r="3025" spans="1:6" x14ac:dyDescent="0.25">
      <c r="A3025">
        <v>2697.66550416666</v>
      </c>
      <c r="B3025" t="s">
        <v>212</v>
      </c>
      <c r="C3025">
        <f t="shared" si="150"/>
        <v>15</v>
      </c>
      <c r="E3025">
        <f t="shared" si="149"/>
        <v>3025</v>
      </c>
      <c r="F3025">
        <v>0</v>
      </c>
    </row>
    <row r="3026" spans="1:6" x14ac:dyDescent="0.25">
      <c r="A3026">
        <v>2697.6655083333299</v>
      </c>
      <c r="B3026" t="s">
        <v>30</v>
      </c>
      <c r="C3026">
        <f t="shared" si="150"/>
        <v>16</v>
      </c>
      <c r="E3026">
        <f t="shared" si="149"/>
        <v>3026</v>
      </c>
      <c r="F3026">
        <v>0</v>
      </c>
    </row>
    <row r="3027" spans="1:6" x14ac:dyDescent="0.25">
      <c r="A3027">
        <v>2697.6656968749999</v>
      </c>
      <c r="B3027" t="s">
        <v>28</v>
      </c>
      <c r="C3027">
        <f t="shared" si="150"/>
        <v>17</v>
      </c>
      <c r="E3027">
        <f t="shared" si="149"/>
        <v>3027</v>
      </c>
      <c r="F3027">
        <v>0</v>
      </c>
    </row>
    <row r="3028" spans="1:6" x14ac:dyDescent="0.25">
      <c r="A3028">
        <v>2697.6657072916601</v>
      </c>
      <c r="B3028" t="s">
        <v>211</v>
      </c>
      <c r="C3028">
        <f t="shared" si="150"/>
        <v>18</v>
      </c>
      <c r="E3028">
        <f t="shared" si="149"/>
        <v>3028</v>
      </c>
      <c r="F3028">
        <v>0</v>
      </c>
    </row>
    <row r="3029" spans="1:6" x14ac:dyDescent="0.25">
      <c r="A3029">
        <v>2697.6657072916601</v>
      </c>
      <c r="B3029" t="s">
        <v>395</v>
      </c>
      <c r="C3029">
        <f t="shared" si="150"/>
        <v>19</v>
      </c>
      <c r="E3029">
        <f t="shared" si="149"/>
        <v>3029</v>
      </c>
      <c r="F3029">
        <v>0</v>
      </c>
    </row>
    <row r="3030" spans="1:6" x14ac:dyDescent="0.25">
      <c r="A3030">
        <v>2697.66571145833</v>
      </c>
      <c r="B3030" t="s">
        <v>29</v>
      </c>
      <c r="C3030">
        <f t="shared" si="150"/>
        <v>20</v>
      </c>
      <c r="E3030">
        <f t="shared" si="149"/>
        <v>3030</v>
      </c>
      <c r="F3030">
        <v>0</v>
      </c>
    </row>
    <row r="3031" spans="1:6" x14ac:dyDescent="0.25">
      <c r="A3031">
        <v>2697.6669281250001</v>
      </c>
      <c r="B3031" t="s">
        <v>761</v>
      </c>
      <c r="C3031">
        <f t="shared" si="150"/>
        <v>21</v>
      </c>
      <c r="E3031">
        <f t="shared" si="149"/>
        <v>3031</v>
      </c>
      <c r="F3031">
        <v>0</v>
      </c>
    </row>
    <row r="3032" spans="1:6" x14ac:dyDescent="0.25">
      <c r="A3032">
        <v>2697.6669364583299</v>
      </c>
      <c r="B3032" t="s">
        <v>391</v>
      </c>
      <c r="C3032">
        <f t="shared" si="150"/>
        <v>22</v>
      </c>
      <c r="E3032">
        <f t="shared" si="149"/>
        <v>3032</v>
      </c>
      <c r="F3032">
        <v>0</v>
      </c>
    </row>
    <row r="3033" spans="1:6" x14ac:dyDescent="0.25">
      <c r="A3033">
        <v>2697.6669364583299</v>
      </c>
      <c r="B3033" t="s">
        <v>576</v>
      </c>
      <c r="C3033">
        <f t="shared" si="150"/>
        <v>23</v>
      </c>
      <c r="E3033">
        <f t="shared" si="149"/>
        <v>3033</v>
      </c>
      <c r="F3033">
        <v>0</v>
      </c>
    </row>
    <row r="3034" spans="1:6" x14ac:dyDescent="0.25">
      <c r="A3034">
        <v>2697.6669364583299</v>
      </c>
      <c r="B3034" t="s">
        <v>947</v>
      </c>
      <c r="C3034">
        <f t="shared" si="150"/>
        <v>24</v>
      </c>
      <c r="E3034">
        <f t="shared" si="149"/>
        <v>3034</v>
      </c>
      <c r="F3034">
        <v>0</v>
      </c>
    </row>
    <row r="3035" spans="1:6" x14ac:dyDescent="0.25">
      <c r="A3035">
        <v>2697.6669395833301</v>
      </c>
      <c r="B3035" t="s">
        <v>25</v>
      </c>
      <c r="C3035">
        <f t="shared" si="150"/>
        <v>25</v>
      </c>
      <c r="E3035">
        <f t="shared" si="149"/>
        <v>3035</v>
      </c>
      <c r="F3035">
        <v>0</v>
      </c>
    </row>
    <row r="3036" spans="1:6" x14ac:dyDescent="0.25">
      <c r="A3036">
        <v>2697.6669395833301</v>
      </c>
      <c r="B3036" t="s">
        <v>207</v>
      </c>
      <c r="C3036">
        <f t="shared" si="150"/>
        <v>26</v>
      </c>
      <c r="E3036">
        <f t="shared" si="149"/>
        <v>3036</v>
      </c>
      <c r="F3036">
        <v>0</v>
      </c>
    </row>
    <row r="3037" spans="1:6" x14ac:dyDescent="0.25">
      <c r="A3037">
        <v>2697.6669395833301</v>
      </c>
      <c r="B3037" t="s">
        <v>208</v>
      </c>
      <c r="C3037">
        <f t="shared" si="150"/>
        <v>27</v>
      </c>
      <c r="E3037">
        <f t="shared" si="149"/>
        <v>3037</v>
      </c>
      <c r="F3037">
        <v>0</v>
      </c>
    </row>
    <row r="3038" spans="1:6" x14ac:dyDescent="0.25">
      <c r="A3038">
        <v>2697.6669395833301</v>
      </c>
      <c r="B3038" t="s">
        <v>209</v>
      </c>
      <c r="C3038">
        <f t="shared" si="150"/>
        <v>28</v>
      </c>
      <c r="E3038">
        <f t="shared" si="149"/>
        <v>3038</v>
      </c>
      <c r="F3038">
        <v>0</v>
      </c>
    </row>
    <row r="3039" spans="1:6" x14ac:dyDescent="0.25">
      <c r="A3039">
        <v>2697.6669395833301</v>
      </c>
      <c r="B3039" t="s">
        <v>392</v>
      </c>
      <c r="C3039">
        <f t="shared" si="150"/>
        <v>29</v>
      </c>
      <c r="E3039">
        <f t="shared" si="149"/>
        <v>3039</v>
      </c>
      <c r="F3039">
        <v>0</v>
      </c>
    </row>
    <row r="3040" spans="1:6" x14ac:dyDescent="0.25">
      <c r="A3040">
        <v>2697.6669395833301</v>
      </c>
      <c r="B3040" t="s">
        <v>393</v>
      </c>
      <c r="C3040">
        <f t="shared" si="150"/>
        <v>30</v>
      </c>
      <c r="E3040">
        <f t="shared" si="149"/>
        <v>3040</v>
      </c>
      <c r="F3040">
        <v>0</v>
      </c>
    </row>
    <row r="3041" spans="1:6" x14ac:dyDescent="0.25">
      <c r="A3041">
        <v>2697.6669395833301</v>
      </c>
      <c r="B3041" t="s">
        <v>577</v>
      </c>
      <c r="C3041">
        <v>1</v>
      </c>
      <c r="D3041" s="1">
        <v>42856</v>
      </c>
      <c r="E3041">
        <f t="shared" si="149"/>
        <v>3041</v>
      </c>
      <c r="F3041">
        <v>0</v>
      </c>
    </row>
    <row r="3042" spans="1:6" x14ac:dyDescent="0.25">
      <c r="A3042">
        <v>2697.6669395833301</v>
      </c>
      <c r="B3042" t="s">
        <v>762</v>
      </c>
      <c r="C3042">
        <f>1+C3041</f>
        <v>2</v>
      </c>
      <c r="E3042">
        <f t="shared" si="149"/>
        <v>3042</v>
      </c>
      <c r="F3042">
        <v>0</v>
      </c>
    </row>
    <row r="3043" spans="1:6" x14ac:dyDescent="0.25">
      <c r="A3043">
        <v>2697.6669406249998</v>
      </c>
      <c r="B3043" t="s">
        <v>394</v>
      </c>
      <c r="C3043">
        <f t="shared" ref="C3043:C3071" si="151">1+C3042</f>
        <v>3</v>
      </c>
      <c r="E3043">
        <f t="shared" si="149"/>
        <v>3043</v>
      </c>
      <c r="F3043">
        <v>0</v>
      </c>
    </row>
    <row r="3044" spans="1:6" x14ac:dyDescent="0.25">
      <c r="A3044">
        <v>2697.6669406249998</v>
      </c>
      <c r="B3044" t="s">
        <v>578</v>
      </c>
      <c r="C3044">
        <f t="shared" si="151"/>
        <v>4</v>
      </c>
      <c r="E3044">
        <f t="shared" si="149"/>
        <v>3044</v>
      </c>
      <c r="F3044">
        <v>0</v>
      </c>
    </row>
    <row r="3045" spans="1:6" x14ac:dyDescent="0.25">
      <c r="A3045">
        <v>2697.6669406249998</v>
      </c>
      <c r="B3045" t="s">
        <v>763</v>
      </c>
      <c r="C3045">
        <f t="shared" si="151"/>
        <v>5</v>
      </c>
      <c r="E3045">
        <f t="shared" si="149"/>
        <v>3045</v>
      </c>
      <c r="F3045">
        <v>0</v>
      </c>
    </row>
    <row r="3046" spans="1:6" x14ac:dyDescent="0.25">
      <c r="A3046">
        <v>2697.6669427083302</v>
      </c>
      <c r="B3046" t="s">
        <v>26</v>
      </c>
      <c r="C3046">
        <f t="shared" si="151"/>
        <v>6</v>
      </c>
      <c r="E3046">
        <f t="shared" si="149"/>
        <v>3046</v>
      </c>
      <c r="F3046">
        <v>0</v>
      </c>
    </row>
    <row r="3047" spans="1:6" x14ac:dyDescent="0.25">
      <c r="A3047">
        <v>2697.6669427083302</v>
      </c>
      <c r="B3047" t="s">
        <v>27</v>
      </c>
      <c r="C3047">
        <f t="shared" si="151"/>
        <v>7</v>
      </c>
      <c r="E3047">
        <f t="shared" si="149"/>
        <v>3047</v>
      </c>
      <c r="F3047">
        <v>0</v>
      </c>
    </row>
    <row r="3048" spans="1:6" x14ac:dyDescent="0.25">
      <c r="A3048">
        <v>2697.6669427083302</v>
      </c>
      <c r="B3048" t="s">
        <v>210</v>
      </c>
      <c r="C3048">
        <f t="shared" si="151"/>
        <v>8</v>
      </c>
      <c r="E3048">
        <f t="shared" si="149"/>
        <v>3048</v>
      </c>
      <c r="F3048">
        <v>0</v>
      </c>
    </row>
    <row r="3049" spans="1:6" x14ac:dyDescent="0.25">
      <c r="A3049">
        <v>2697.66943645833</v>
      </c>
      <c r="B3049" t="s">
        <v>1504</v>
      </c>
      <c r="C3049">
        <f t="shared" si="151"/>
        <v>9</v>
      </c>
      <c r="E3049">
        <f t="shared" si="149"/>
        <v>3049</v>
      </c>
      <c r="F3049">
        <v>0</v>
      </c>
    </row>
    <row r="3050" spans="1:6" x14ac:dyDescent="0.25">
      <c r="A3050">
        <v>2697.66943645833</v>
      </c>
      <c r="B3050" t="s">
        <v>1690</v>
      </c>
      <c r="C3050">
        <f t="shared" si="151"/>
        <v>10</v>
      </c>
      <c r="E3050">
        <f t="shared" si="149"/>
        <v>3050</v>
      </c>
      <c r="F3050">
        <v>0</v>
      </c>
    </row>
    <row r="3051" spans="1:6" x14ac:dyDescent="0.25">
      <c r="A3051">
        <v>2697.6763072916601</v>
      </c>
      <c r="B3051" t="s">
        <v>24</v>
      </c>
      <c r="C3051">
        <f t="shared" si="151"/>
        <v>11</v>
      </c>
      <c r="E3051">
        <f t="shared" si="149"/>
        <v>3051</v>
      </c>
      <c r="F3051">
        <v>0</v>
      </c>
    </row>
    <row r="3052" spans="1:6" x14ac:dyDescent="0.25">
      <c r="A3052">
        <v>2697.679209375</v>
      </c>
      <c r="B3052" t="s">
        <v>206</v>
      </c>
      <c r="C3052">
        <f t="shared" si="151"/>
        <v>12</v>
      </c>
      <c r="E3052">
        <f t="shared" si="149"/>
        <v>3052</v>
      </c>
      <c r="F3052">
        <v>0</v>
      </c>
    </row>
    <row r="3053" spans="1:6" x14ac:dyDescent="0.25">
      <c r="A3053">
        <v>2697.67922083333</v>
      </c>
      <c r="B3053" t="s">
        <v>23</v>
      </c>
      <c r="C3053">
        <f t="shared" si="151"/>
        <v>13</v>
      </c>
      <c r="E3053">
        <f t="shared" si="149"/>
        <v>3053</v>
      </c>
      <c r="F3053">
        <v>0</v>
      </c>
    </row>
    <row r="3054" spans="1:6" x14ac:dyDescent="0.25">
      <c r="A3054">
        <v>2697.6833750000001</v>
      </c>
      <c r="B3054" t="s">
        <v>390</v>
      </c>
      <c r="C3054">
        <f t="shared" si="151"/>
        <v>14</v>
      </c>
      <c r="E3054">
        <f t="shared" si="149"/>
        <v>3054</v>
      </c>
      <c r="F3054">
        <v>0</v>
      </c>
    </row>
    <row r="3055" spans="1:6" x14ac:dyDescent="0.25">
      <c r="A3055">
        <v>2697.6850437500002</v>
      </c>
      <c r="B3055" t="s">
        <v>1503</v>
      </c>
      <c r="C3055">
        <f t="shared" si="151"/>
        <v>15</v>
      </c>
      <c r="E3055">
        <f t="shared" si="149"/>
        <v>3055</v>
      </c>
      <c r="F3055">
        <v>0</v>
      </c>
    </row>
    <row r="3056" spans="1:6" x14ac:dyDescent="0.25">
      <c r="A3056">
        <v>2697.6850489583298</v>
      </c>
      <c r="B3056" t="s">
        <v>945</v>
      </c>
      <c r="C3056">
        <f t="shared" si="151"/>
        <v>16</v>
      </c>
      <c r="E3056">
        <f t="shared" si="149"/>
        <v>3056</v>
      </c>
      <c r="F3056">
        <v>0</v>
      </c>
    </row>
    <row r="3057" spans="1:6" x14ac:dyDescent="0.25">
      <c r="A3057">
        <v>2697.6850489583298</v>
      </c>
      <c r="B3057" t="s">
        <v>1131</v>
      </c>
      <c r="C3057">
        <f t="shared" si="151"/>
        <v>17</v>
      </c>
      <c r="E3057">
        <f t="shared" si="149"/>
        <v>3057</v>
      </c>
      <c r="F3057">
        <v>0</v>
      </c>
    </row>
    <row r="3058" spans="1:6" x14ac:dyDescent="0.25">
      <c r="A3058">
        <v>2697.6850489583298</v>
      </c>
      <c r="B3058" t="s">
        <v>1317</v>
      </c>
      <c r="C3058">
        <f t="shared" si="151"/>
        <v>18</v>
      </c>
      <c r="E3058">
        <f t="shared" si="149"/>
        <v>3058</v>
      </c>
      <c r="F3058">
        <v>0</v>
      </c>
    </row>
    <row r="3059" spans="1:6" x14ac:dyDescent="0.25">
      <c r="A3059">
        <v>2697.68504999999</v>
      </c>
      <c r="B3059" t="s">
        <v>575</v>
      </c>
      <c r="C3059">
        <f t="shared" si="151"/>
        <v>19</v>
      </c>
      <c r="E3059">
        <f t="shared" si="149"/>
        <v>3059</v>
      </c>
      <c r="F3059">
        <v>0</v>
      </c>
    </row>
    <row r="3060" spans="1:6" x14ac:dyDescent="0.25">
      <c r="A3060">
        <v>2697.68504999999</v>
      </c>
      <c r="B3060" t="s">
        <v>760</v>
      </c>
      <c r="C3060">
        <f t="shared" si="151"/>
        <v>20</v>
      </c>
      <c r="E3060">
        <f t="shared" si="149"/>
        <v>3060</v>
      </c>
      <c r="F3060">
        <v>0</v>
      </c>
    </row>
    <row r="3061" spans="1:6" x14ac:dyDescent="0.25">
      <c r="A3061">
        <v>2697.68504999999</v>
      </c>
      <c r="B3061" t="s">
        <v>946</v>
      </c>
      <c r="C3061">
        <f t="shared" si="151"/>
        <v>21</v>
      </c>
      <c r="E3061">
        <f t="shared" si="149"/>
        <v>3061</v>
      </c>
      <c r="F3061">
        <v>0</v>
      </c>
    </row>
    <row r="3062" spans="1:6" x14ac:dyDescent="0.25">
      <c r="A3062">
        <v>2697.68504999999</v>
      </c>
      <c r="B3062" t="s">
        <v>1132</v>
      </c>
      <c r="C3062">
        <f t="shared" si="151"/>
        <v>22</v>
      </c>
      <c r="E3062">
        <f t="shared" si="149"/>
        <v>3062</v>
      </c>
      <c r="F3062">
        <v>0</v>
      </c>
    </row>
    <row r="3063" spans="1:6" x14ac:dyDescent="0.25">
      <c r="A3063">
        <v>2697.68504999999</v>
      </c>
      <c r="B3063" t="s">
        <v>1318</v>
      </c>
      <c r="C3063">
        <f t="shared" si="151"/>
        <v>23</v>
      </c>
      <c r="E3063">
        <f t="shared" si="149"/>
        <v>3063</v>
      </c>
      <c r="F3063">
        <v>0</v>
      </c>
    </row>
    <row r="3064" spans="1:6" x14ac:dyDescent="0.25">
      <c r="A3064">
        <v>2697.6885833333299</v>
      </c>
      <c r="B3064" t="s">
        <v>1316</v>
      </c>
      <c r="C3064">
        <f t="shared" si="151"/>
        <v>24</v>
      </c>
      <c r="E3064">
        <f t="shared" si="149"/>
        <v>3064</v>
      </c>
      <c r="F3064">
        <v>0</v>
      </c>
    </row>
    <row r="3065" spans="1:6" x14ac:dyDescent="0.25">
      <c r="A3065">
        <v>2697.69149583333</v>
      </c>
      <c r="B3065" t="s">
        <v>1130</v>
      </c>
      <c r="C3065">
        <f t="shared" si="151"/>
        <v>25</v>
      </c>
      <c r="E3065">
        <f t="shared" si="149"/>
        <v>3065</v>
      </c>
      <c r="F3065">
        <v>0</v>
      </c>
    </row>
    <row r="3066" spans="1:6" x14ac:dyDescent="0.25">
      <c r="A3066">
        <v>2697.69732916666</v>
      </c>
      <c r="B3066" t="s">
        <v>759</v>
      </c>
      <c r="C3066">
        <f t="shared" si="151"/>
        <v>26</v>
      </c>
      <c r="E3066">
        <f t="shared" si="149"/>
        <v>3066</v>
      </c>
      <c r="F3066">
        <v>0</v>
      </c>
    </row>
    <row r="3067" spans="1:6" x14ac:dyDescent="0.25">
      <c r="A3067">
        <v>2697.6973302083302</v>
      </c>
      <c r="B3067" t="s">
        <v>574</v>
      </c>
      <c r="C3067">
        <f t="shared" si="151"/>
        <v>27</v>
      </c>
      <c r="E3067">
        <f t="shared" si="149"/>
        <v>3067</v>
      </c>
      <c r="F3067">
        <v>0</v>
      </c>
    </row>
    <row r="3068" spans="1:6" x14ac:dyDescent="0.25">
      <c r="A3068">
        <v>2697.7008635416601</v>
      </c>
      <c r="B3068" t="s">
        <v>943</v>
      </c>
      <c r="C3068">
        <f t="shared" si="151"/>
        <v>28</v>
      </c>
      <c r="E3068">
        <f t="shared" si="149"/>
        <v>3068</v>
      </c>
      <c r="F3068">
        <v>0</v>
      </c>
    </row>
    <row r="3069" spans="1:6" x14ac:dyDescent="0.25">
      <c r="A3069">
        <v>2697.7008635416601</v>
      </c>
      <c r="B3069" t="s">
        <v>1129</v>
      </c>
      <c r="C3069">
        <f t="shared" si="151"/>
        <v>29</v>
      </c>
      <c r="E3069">
        <f t="shared" si="149"/>
        <v>3069</v>
      </c>
      <c r="F3069">
        <v>0</v>
      </c>
    </row>
    <row r="3070" spans="1:6" x14ac:dyDescent="0.25">
      <c r="A3070">
        <v>2697.7008645833298</v>
      </c>
      <c r="B3070" t="s">
        <v>758</v>
      </c>
      <c r="C3070">
        <f t="shared" si="151"/>
        <v>30</v>
      </c>
      <c r="E3070">
        <f t="shared" si="149"/>
        <v>3070</v>
      </c>
      <c r="F3070">
        <v>0</v>
      </c>
    </row>
    <row r="3071" spans="1:6" x14ac:dyDescent="0.25">
      <c r="A3071">
        <v>2697.7008645833298</v>
      </c>
      <c r="B3071" t="s">
        <v>944</v>
      </c>
      <c r="C3071">
        <f t="shared" si="151"/>
        <v>31</v>
      </c>
      <c r="D3071" s="1"/>
      <c r="E3071">
        <f t="shared" si="149"/>
        <v>3071</v>
      </c>
      <c r="F3071">
        <v>0</v>
      </c>
    </row>
    <row r="3072" spans="1:6" x14ac:dyDescent="0.25">
      <c r="A3072">
        <v>2697.7304552083301</v>
      </c>
      <c r="B3072" t="s">
        <v>21</v>
      </c>
      <c r="C3072">
        <v>1</v>
      </c>
      <c r="D3072" s="1">
        <v>42887</v>
      </c>
      <c r="E3072">
        <f t="shared" si="149"/>
        <v>3072</v>
      </c>
      <c r="F3072">
        <v>0</v>
      </c>
    </row>
    <row r="3073" spans="1:6" x14ac:dyDescent="0.25">
      <c r="A3073">
        <v>2697.7304562499999</v>
      </c>
      <c r="B3073" t="s">
        <v>22</v>
      </c>
      <c r="C3073">
        <f>1+C3072</f>
        <v>2</v>
      </c>
      <c r="E3073">
        <f t="shared" si="149"/>
        <v>3073</v>
      </c>
      <c r="F3073">
        <v>0</v>
      </c>
    </row>
    <row r="3074" spans="1:6" x14ac:dyDescent="0.25">
      <c r="A3074">
        <v>2697.7346208333302</v>
      </c>
      <c r="B3074" t="s">
        <v>205</v>
      </c>
      <c r="C3074">
        <f t="shared" ref="C3074:C3101" si="152">1+C3073</f>
        <v>3</v>
      </c>
      <c r="E3074">
        <f t="shared" si="149"/>
        <v>3074</v>
      </c>
      <c r="F3074">
        <v>0</v>
      </c>
    </row>
    <row r="3075" spans="1:6" x14ac:dyDescent="0.25">
      <c r="A3075">
        <v>2697.74857708333</v>
      </c>
      <c r="B3075" t="s">
        <v>204</v>
      </c>
      <c r="C3075">
        <f t="shared" si="152"/>
        <v>4</v>
      </c>
      <c r="E3075">
        <f t="shared" ref="E3075:E3138" si="153">E3074+1</f>
        <v>3075</v>
      </c>
      <c r="F3075">
        <v>0</v>
      </c>
    </row>
    <row r="3076" spans="1:6" x14ac:dyDescent="0.25">
      <c r="A3076">
        <v>2697.74857708333</v>
      </c>
      <c r="B3076" t="s">
        <v>389</v>
      </c>
      <c r="C3076">
        <f t="shared" si="152"/>
        <v>5</v>
      </c>
      <c r="E3076">
        <f t="shared" si="153"/>
        <v>3076</v>
      </c>
      <c r="F3076">
        <v>0</v>
      </c>
    </row>
    <row r="3077" spans="1:6" x14ac:dyDescent="0.25">
      <c r="A3077">
        <v>2697.7485781250002</v>
      </c>
      <c r="B3077" t="s">
        <v>20</v>
      </c>
      <c r="C3077">
        <f t="shared" si="152"/>
        <v>6</v>
      </c>
      <c r="E3077">
        <f t="shared" si="153"/>
        <v>3077</v>
      </c>
      <c r="F3077">
        <v>0</v>
      </c>
    </row>
    <row r="3078" spans="1:6" x14ac:dyDescent="0.25">
      <c r="A3078">
        <v>2697.7521093750001</v>
      </c>
      <c r="B3078" t="s">
        <v>942</v>
      </c>
      <c r="C3078">
        <f t="shared" si="152"/>
        <v>7</v>
      </c>
      <c r="E3078">
        <f t="shared" si="153"/>
        <v>3078</v>
      </c>
      <c r="F3078">
        <v>0</v>
      </c>
    </row>
    <row r="3079" spans="1:6" x14ac:dyDescent="0.25">
      <c r="A3079">
        <v>2697.7521104166599</v>
      </c>
      <c r="B3079" t="s">
        <v>757</v>
      </c>
      <c r="C3079">
        <f t="shared" si="152"/>
        <v>8</v>
      </c>
      <c r="E3079">
        <f t="shared" si="153"/>
        <v>3079</v>
      </c>
      <c r="F3079">
        <v>0</v>
      </c>
    </row>
    <row r="3080" spans="1:6" x14ac:dyDescent="0.25">
      <c r="A3080">
        <v>2697.7521114583301</v>
      </c>
      <c r="B3080" t="s">
        <v>572</v>
      </c>
      <c r="C3080">
        <f t="shared" si="152"/>
        <v>9</v>
      </c>
      <c r="E3080">
        <f t="shared" si="153"/>
        <v>3080</v>
      </c>
      <c r="F3080">
        <v>0</v>
      </c>
    </row>
    <row r="3081" spans="1:6" x14ac:dyDescent="0.25">
      <c r="A3081">
        <v>2697.7521166666602</v>
      </c>
      <c r="B3081" t="s">
        <v>387</v>
      </c>
      <c r="C3081">
        <f t="shared" si="152"/>
        <v>10</v>
      </c>
      <c r="E3081">
        <f t="shared" si="153"/>
        <v>3081</v>
      </c>
      <c r="F3081">
        <v>0</v>
      </c>
    </row>
    <row r="3082" spans="1:6" x14ac:dyDescent="0.25">
      <c r="A3082">
        <v>2697.7521166666602</v>
      </c>
      <c r="B3082" t="s">
        <v>573</v>
      </c>
      <c r="C3082">
        <f t="shared" si="152"/>
        <v>11</v>
      </c>
      <c r="E3082">
        <f t="shared" si="153"/>
        <v>3082</v>
      </c>
      <c r="F3082">
        <v>0</v>
      </c>
    </row>
    <row r="3083" spans="1:6" x14ac:dyDescent="0.25">
      <c r="A3083">
        <v>2697.7521177083299</v>
      </c>
      <c r="B3083" t="s">
        <v>203</v>
      </c>
      <c r="C3083">
        <f t="shared" si="152"/>
        <v>12</v>
      </c>
      <c r="E3083">
        <f t="shared" si="153"/>
        <v>3083</v>
      </c>
      <c r="F3083">
        <v>0</v>
      </c>
    </row>
    <row r="3084" spans="1:6" x14ac:dyDescent="0.25">
      <c r="A3084">
        <v>2697.7521177083299</v>
      </c>
      <c r="B3084" t="s">
        <v>388</v>
      </c>
      <c r="C3084">
        <f t="shared" si="152"/>
        <v>13</v>
      </c>
      <c r="E3084">
        <f t="shared" si="153"/>
        <v>3084</v>
      </c>
      <c r="F3084">
        <v>0</v>
      </c>
    </row>
    <row r="3085" spans="1:6" x14ac:dyDescent="0.25">
      <c r="A3085">
        <v>2697.7523145833302</v>
      </c>
      <c r="B3085" t="s">
        <v>756</v>
      </c>
      <c r="C3085">
        <f t="shared" si="152"/>
        <v>14</v>
      </c>
      <c r="E3085">
        <f t="shared" si="153"/>
        <v>3085</v>
      </c>
      <c r="F3085">
        <v>0</v>
      </c>
    </row>
    <row r="3086" spans="1:6" x14ac:dyDescent="0.25">
      <c r="A3086">
        <v>2697.7523156249999</v>
      </c>
      <c r="B3086" t="s">
        <v>571</v>
      </c>
      <c r="C3086">
        <f t="shared" si="152"/>
        <v>15</v>
      </c>
      <c r="E3086">
        <f t="shared" si="153"/>
        <v>3086</v>
      </c>
      <c r="F3086">
        <v>0</v>
      </c>
    </row>
    <row r="3087" spans="1:6" x14ac:dyDescent="0.25">
      <c r="A3087">
        <v>2697.7719093750002</v>
      </c>
      <c r="B3087" t="s">
        <v>19</v>
      </c>
      <c r="C3087">
        <f t="shared" si="152"/>
        <v>16</v>
      </c>
      <c r="E3087">
        <f t="shared" si="153"/>
        <v>3087</v>
      </c>
      <c r="F3087">
        <v>0</v>
      </c>
    </row>
    <row r="3088" spans="1:6" x14ac:dyDescent="0.25">
      <c r="A3088">
        <v>2697.7756437500002</v>
      </c>
      <c r="B3088" t="s">
        <v>755</v>
      </c>
      <c r="C3088">
        <f t="shared" si="152"/>
        <v>17</v>
      </c>
      <c r="E3088">
        <f t="shared" si="153"/>
        <v>3088</v>
      </c>
      <c r="F3088">
        <v>0</v>
      </c>
    </row>
    <row r="3089" spans="1:6" x14ac:dyDescent="0.25">
      <c r="A3089">
        <v>2697.7756479166601</v>
      </c>
      <c r="B3089" t="s">
        <v>570</v>
      </c>
      <c r="C3089">
        <f t="shared" si="152"/>
        <v>18</v>
      </c>
      <c r="E3089">
        <f t="shared" si="153"/>
        <v>3089</v>
      </c>
      <c r="F3089">
        <v>0</v>
      </c>
    </row>
    <row r="3090" spans="1:6" x14ac:dyDescent="0.25">
      <c r="A3090">
        <v>2697.7756489583298</v>
      </c>
      <c r="B3090" t="s">
        <v>201</v>
      </c>
      <c r="C3090">
        <f t="shared" si="152"/>
        <v>19</v>
      </c>
      <c r="E3090">
        <f t="shared" si="153"/>
        <v>3090</v>
      </c>
      <c r="F3090">
        <v>0</v>
      </c>
    </row>
    <row r="3091" spans="1:6" x14ac:dyDescent="0.25">
      <c r="A3091">
        <v>2697.7756489583298</v>
      </c>
      <c r="B3091" t="s">
        <v>386</v>
      </c>
      <c r="C3091">
        <f t="shared" si="152"/>
        <v>20</v>
      </c>
      <c r="E3091">
        <f t="shared" si="153"/>
        <v>3091</v>
      </c>
      <c r="F3091">
        <v>0</v>
      </c>
    </row>
    <row r="3092" spans="1:6" x14ac:dyDescent="0.25">
      <c r="A3092">
        <v>2697.7756541666599</v>
      </c>
      <c r="B3092" t="s">
        <v>202</v>
      </c>
      <c r="C3092">
        <f t="shared" si="152"/>
        <v>21</v>
      </c>
      <c r="E3092">
        <f t="shared" si="153"/>
        <v>3092</v>
      </c>
      <c r="F3092">
        <v>0</v>
      </c>
    </row>
    <row r="3093" spans="1:6" x14ac:dyDescent="0.25">
      <c r="A3093">
        <v>2697.7756552083301</v>
      </c>
      <c r="B3093" t="s">
        <v>18</v>
      </c>
      <c r="C3093">
        <f t="shared" si="152"/>
        <v>22</v>
      </c>
      <c r="E3093">
        <f t="shared" si="153"/>
        <v>3093</v>
      </c>
      <c r="F3093">
        <v>0</v>
      </c>
    </row>
    <row r="3094" spans="1:6" x14ac:dyDescent="0.25">
      <c r="A3094">
        <v>2697.7850125</v>
      </c>
      <c r="B3094" t="s">
        <v>197</v>
      </c>
      <c r="C3094">
        <f t="shared" si="152"/>
        <v>23</v>
      </c>
      <c r="E3094">
        <f t="shared" si="153"/>
        <v>3094</v>
      </c>
      <c r="F3094">
        <v>0</v>
      </c>
    </row>
    <row r="3095" spans="1:6" x14ac:dyDescent="0.25">
      <c r="A3095">
        <v>2697.7850125</v>
      </c>
      <c r="B3095" t="s">
        <v>382</v>
      </c>
      <c r="C3095">
        <f t="shared" si="152"/>
        <v>24</v>
      </c>
      <c r="E3095">
        <f t="shared" si="153"/>
        <v>3095</v>
      </c>
      <c r="F3095">
        <v>0</v>
      </c>
    </row>
    <row r="3096" spans="1:6" x14ac:dyDescent="0.25">
      <c r="A3096">
        <v>2697.7850125</v>
      </c>
      <c r="B3096" t="s">
        <v>568</v>
      </c>
      <c r="C3096">
        <f t="shared" si="152"/>
        <v>25</v>
      </c>
      <c r="E3096">
        <f t="shared" si="153"/>
        <v>3096</v>
      </c>
      <c r="F3096">
        <v>0</v>
      </c>
    </row>
    <row r="3097" spans="1:6" x14ac:dyDescent="0.25">
      <c r="A3097">
        <v>2697.7850166666599</v>
      </c>
      <c r="B3097" t="s">
        <v>12</v>
      </c>
      <c r="C3097">
        <f t="shared" si="152"/>
        <v>26</v>
      </c>
      <c r="E3097">
        <f t="shared" si="153"/>
        <v>3097</v>
      </c>
      <c r="F3097">
        <v>0</v>
      </c>
    </row>
    <row r="3098" spans="1:6" x14ac:dyDescent="0.25">
      <c r="A3098">
        <v>2697.7850166666599</v>
      </c>
      <c r="B3098" t="s">
        <v>198</v>
      </c>
      <c r="C3098">
        <f t="shared" si="152"/>
        <v>27</v>
      </c>
      <c r="E3098">
        <f t="shared" si="153"/>
        <v>3098</v>
      </c>
      <c r="F3098">
        <v>0</v>
      </c>
    </row>
    <row r="3099" spans="1:6" x14ac:dyDescent="0.25">
      <c r="A3099">
        <v>2697.7850166666599</v>
      </c>
      <c r="B3099" t="s">
        <v>383</v>
      </c>
      <c r="C3099">
        <f t="shared" si="152"/>
        <v>28</v>
      </c>
      <c r="E3099">
        <f t="shared" si="153"/>
        <v>3099</v>
      </c>
      <c r="F3099">
        <v>0</v>
      </c>
    </row>
    <row r="3100" spans="1:6" x14ac:dyDescent="0.25">
      <c r="A3100">
        <v>2697.7850166666599</v>
      </c>
      <c r="B3100" t="s">
        <v>569</v>
      </c>
      <c r="C3100">
        <f t="shared" si="152"/>
        <v>29</v>
      </c>
      <c r="E3100">
        <f t="shared" si="153"/>
        <v>3100</v>
      </c>
      <c r="F3100">
        <v>0</v>
      </c>
    </row>
    <row r="3101" spans="1:6" x14ac:dyDescent="0.25">
      <c r="A3101">
        <v>2697.7850177083301</v>
      </c>
      <c r="B3101" t="s">
        <v>13</v>
      </c>
      <c r="C3101">
        <f t="shared" si="152"/>
        <v>30</v>
      </c>
      <c r="D3101" s="1"/>
      <c r="E3101">
        <f t="shared" si="153"/>
        <v>3101</v>
      </c>
      <c r="F3101">
        <v>0</v>
      </c>
    </row>
    <row r="3102" spans="1:6" x14ac:dyDescent="0.25">
      <c r="A3102">
        <v>2697.7850177083301</v>
      </c>
      <c r="B3102" t="s">
        <v>14</v>
      </c>
      <c r="C3102">
        <v>1</v>
      </c>
      <c r="D3102" s="1">
        <v>42917</v>
      </c>
      <c r="E3102">
        <f t="shared" si="153"/>
        <v>3102</v>
      </c>
      <c r="F3102">
        <v>0</v>
      </c>
    </row>
    <row r="3103" spans="1:6" x14ac:dyDescent="0.25">
      <c r="A3103">
        <v>2697.7850177083301</v>
      </c>
      <c r="B3103" t="s">
        <v>199</v>
      </c>
      <c r="C3103">
        <f>1+C3102</f>
        <v>2</v>
      </c>
      <c r="E3103">
        <f t="shared" si="153"/>
        <v>3103</v>
      </c>
      <c r="F3103">
        <v>0</v>
      </c>
    </row>
    <row r="3104" spans="1:6" x14ac:dyDescent="0.25">
      <c r="A3104">
        <v>2697.7850177083301</v>
      </c>
      <c r="B3104" t="s">
        <v>384</v>
      </c>
      <c r="C3104">
        <f t="shared" ref="C3104:C3132" si="154">1+C3103</f>
        <v>3</v>
      </c>
      <c r="E3104">
        <f t="shared" si="153"/>
        <v>3104</v>
      </c>
      <c r="F3104">
        <v>0</v>
      </c>
    </row>
    <row r="3105" spans="1:6" x14ac:dyDescent="0.25">
      <c r="A3105">
        <v>2697.7850177083301</v>
      </c>
      <c r="B3105" t="s">
        <v>385</v>
      </c>
      <c r="C3105">
        <f t="shared" si="154"/>
        <v>4</v>
      </c>
      <c r="E3105">
        <f t="shared" si="153"/>
        <v>3105</v>
      </c>
      <c r="F3105">
        <v>0</v>
      </c>
    </row>
    <row r="3106" spans="1:6" x14ac:dyDescent="0.25">
      <c r="A3106">
        <v>2697.7850187499998</v>
      </c>
      <c r="B3106" t="s">
        <v>15</v>
      </c>
      <c r="C3106">
        <f t="shared" si="154"/>
        <v>5</v>
      </c>
      <c r="E3106">
        <f t="shared" si="153"/>
        <v>3106</v>
      </c>
      <c r="F3106">
        <v>0</v>
      </c>
    </row>
    <row r="3107" spans="1:6" x14ac:dyDescent="0.25">
      <c r="A3107">
        <v>2697.7850187499998</v>
      </c>
      <c r="B3107" t="s">
        <v>16</v>
      </c>
      <c r="C3107">
        <f t="shared" si="154"/>
        <v>6</v>
      </c>
      <c r="E3107">
        <f t="shared" si="153"/>
        <v>3107</v>
      </c>
      <c r="F3107">
        <v>0</v>
      </c>
    </row>
    <row r="3108" spans="1:6" x14ac:dyDescent="0.25">
      <c r="A3108">
        <v>2697.7850187499998</v>
      </c>
      <c r="B3108" t="s">
        <v>200</v>
      </c>
      <c r="C3108">
        <f t="shared" si="154"/>
        <v>7</v>
      </c>
      <c r="E3108">
        <f t="shared" si="153"/>
        <v>3108</v>
      </c>
      <c r="F3108">
        <v>0</v>
      </c>
    </row>
    <row r="3109" spans="1:6" x14ac:dyDescent="0.25">
      <c r="A3109">
        <v>2697.78501979166</v>
      </c>
      <c r="B3109" t="s">
        <v>17</v>
      </c>
      <c r="C3109">
        <f t="shared" si="154"/>
        <v>8</v>
      </c>
      <c r="E3109">
        <f t="shared" si="153"/>
        <v>3109</v>
      </c>
      <c r="F3109">
        <v>0</v>
      </c>
    </row>
    <row r="3110" spans="1:6" x14ac:dyDescent="0.25">
      <c r="A3110">
        <v>2697.78521770833</v>
      </c>
      <c r="B3110" t="s">
        <v>194</v>
      </c>
      <c r="C3110">
        <f t="shared" si="154"/>
        <v>9</v>
      </c>
      <c r="E3110">
        <f t="shared" si="153"/>
        <v>3110</v>
      </c>
      <c r="F3110">
        <v>0</v>
      </c>
    </row>
    <row r="3111" spans="1:6" x14ac:dyDescent="0.25">
      <c r="A3111">
        <v>2697.78521770833</v>
      </c>
      <c r="B3111" t="s">
        <v>195</v>
      </c>
      <c r="C3111">
        <f t="shared" si="154"/>
        <v>10</v>
      </c>
      <c r="E3111">
        <f t="shared" si="153"/>
        <v>3111</v>
      </c>
      <c r="F3111">
        <v>0</v>
      </c>
    </row>
    <row r="3112" spans="1:6" x14ac:dyDescent="0.25">
      <c r="A3112">
        <v>2697.7852187499998</v>
      </c>
      <c r="B3112" t="s">
        <v>10</v>
      </c>
      <c r="C3112">
        <f t="shared" si="154"/>
        <v>11</v>
      </c>
      <c r="E3112">
        <f t="shared" si="153"/>
        <v>3112</v>
      </c>
      <c r="F3112">
        <v>0</v>
      </c>
    </row>
    <row r="3113" spans="1:6" x14ac:dyDescent="0.25">
      <c r="A3113">
        <v>2697.7852187499998</v>
      </c>
      <c r="B3113" t="s">
        <v>11</v>
      </c>
      <c r="C3113">
        <f t="shared" si="154"/>
        <v>12</v>
      </c>
      <c r="E3113">
        <f t="shared" si="153"/>
        <v>3113</v>
      </c>
      <c r="F3113">
        <v>0</v>
      </c>
    </row>
    <row r="3114" spans="1:6" x14ac:dyDescent="0.25">
      <c r="A3114">
        <v>2697.7852187499998</v>
      </c>
      <c r="B3114" t="s">
        <v>196</v>
      </c>
      <c r="C3114">
        <f t="shared" si="154"/>
        <v>13</v>
      </c>
      <c r="E3114">
        <f t="shared" si="153"/>
        <v>3114</v>
      </c>
      <c r="F3114">
        <v>0</v>
      </c>
    </row>
    <row r="3115" spans="1:6" x14ac:dyDescent="0.25">
      <c r="A3115">
        <v>2697.7852187499998</v>
      </c>
      <c r="B3115" t="s">
        <v>381</v>
      </c>
      <c r="C3115">
        <f t="shared" si="154"/>
        <v>14</v>
      </c>
      <c r="E3115">
        <f t="shared" si="153"/>
        <v>3115</v>
      </c>
      <c r="F3115">
        <v>0</v>
      </c>
    </row>
    <row r="3116" spans="1:6" x14ac:dyDescent="0.25">
      <c r="A3116">
        <v>2697.79458958333</v>
      </c>
      <c r="B3116" t="s">
        <v>9</v>
      </c>
      <c r="C3116">
        <f t="shared" si="154"/>
        <v>15</v>
      </c>
      <c r="E3116">
        <f t="shared" si="153"/>
        <v>3116</v>
      </c>
      <c r="F3116">
        <v>0</v>
      </c>
    </row>
    <row r="3117" spans="1:6" x14ac:dyDescent="0.25">
      <c r="A3117">
        <v>2697.8008385416601</v>
      </c>
      <c r="B3117" t="s">
        <v>7</v>
      </c>
      <c r="C3117">
        <f t="shared" si="154"/>
        <v>16</v>
      </c>
      <c r="E3117">
        <f t="shared" si="153"/>
        <v>3117</v>
      </c>
      <c r="F3117">
        <v>0</v>
      </c>
    </row>
    <row r="3118" spans="1:6" x14ac:dyDescent="0.25">
      <c r="A3118">
        <v>2697.8008385416601</v>
      </c>
      <c r="B3118" t="s">
        <v>8</v>
      </c>
      <c r="C3118">
        <f t="shared" si="154"/>
        <v>17</v>
      </c>
      <c r="E3118">
        <f t="shared" si="153"/>
        <v>3118</v>
      </c>
      <c r="F3118">
        <v>0</v>
      </c>
    </row>
    <row r="3119" spans="1:6" x14ac:dyDescent="0.25">
      <c r="A3119">
        <v>258150.44519999999</v>
      </c>
      <c r="B3119" t="s">
        <v>3283</v>
      </c>
      <c r="C3119">
        <f t="shared" si="154"/>
        <v>18</v>
      </c>
      <c r="E3119">
        <f t="shared" si="153"/>
        <v>3119</v>
      </c>
      <c r="F3119">
        <v>0</v>
      </c>
    </row>
    <row r="3120" spans="1:6" x14ac:dyDescent="0.25">
      <c r="A3120">
        <v>258150.5944</v>
      </c>
      <c r="B3120" t="s">
        <v>652</v>
      </c>
      <c r="C3120">
        <f t="shared" si="154"/>
        <v>19</v>
      </c>
      <c r="E3120">
        <f t="shared" si="153"/>
        <v>3120</v>
      </c>
      <c r="F3120">
        <v>0</v>
      </c>
    </row>
    <row r="3121" spans="1:6" x14ac:dyDescent="0.25">
      <c r="A3121">
        <v>258150.88860000001</v>
      </c>
      <c r="B3121" t="s">
        <v>2280</v>
      </c>
      <c r="C3121">
        <f t="shared" si="154"/>
        <v>20</v>
      </c>
      <c r="E3121">
        <f t="shared" si="153"/>
        <v>3121</v>
      </c>
      <c r="F3121">
        <v>0</v>
      </c>
    </row>
    <row r="3122" spans="1:6" x14ac:dyDescent="0.25">
      <c r="A3122">
        <v>258151.978899999</v>
      </c>
      <c r="B3122" t="s">
        <v>828</v>
      </c>
      <c r="C3122">
        <f t="shared" si="154"/>
        <v>21</v>
      </c>
      <c r="E3122">
        <f t="shared" si="153"/>
        <v>3122</v>
      </c>
      <c r="F3122">
        <v>0</v>
      </c>
    </row>
    <row r="3123" spans="1:6" x14ac:dyDescent="0.25">
      <c r="A3123">
        <v>258152.72219999999</v>
      </c>
      <c r="B3123" t="s">
        <v>479</v>
      </c>
      <c r="C3123">
        <f t="shared" si="154"/>
        <v>22</v>
      </c>
      <c r="E3123">
        <f t="shared" si="153"/>
        <v>3123</v>
      </c>
      <c r="F3123">
        <v>0</v>
      </c>
    </row>
    <row r="3124" spans="1:6" x14ac:dyDescent="0.25">
      <c r="A3124">
        <v>258154.02770000001</v>
      </c>
      <c r="B3124" t="s">
        <v>310</v>
      </c>
      <c r="C3124">
        <f t="shared" si="154"/>
        <v>23</v>
      </c>
      <c r="E3124">
        <f t="shared" si="153"/>
        <v>3124</v>
      </c>
      <c r="F3124">
        <v>0</v>
      </c>
    </row>
    <row r="3125" spans="1:6" x14ac:dyDescent="0.25">
      <c r="A3125">
        <v>258154.18849999999</v>
      </c>
      <c r="B3125" t="s">
        <v>1185</v>
      </c>
      <c r="C3125">
        <f t="shared" si="154"/>
        <v>24</v>
      </c>
      <c r="E3125">
        <f t="shared" si="153"/>
        <v>3125</v>
      </c>
      <c r="F3125">
        <v>0</v>
      </c>
    </row>
    <row r="3126" spans="1:6" x14ac:dyDescent="0.25">
      <c r="A3126">
        <v>258154.88959999999</v>
      </c>
      <c r="B3126" t="s">
        <v>147</v>
      </c>
      <c r="C3126">
        <f t="shared" si="154"/>
        <v>25</v>
      </c>
      <c r="E3126">
        <f t="shared" si="153"/>
        <v>3126</v>
      </c>
      <c r="F3126">
        <v>0</v>
      </c>
    </row>
    <row r="3127" spans="1:6" x14ac:dyDescent="0.25">
      <c r="A3127">
        <v>258155.43989999901</v>
      </c>
      <c r="B3127" t="s">
        <v>2096</v>
      </c>
      <c r="C3127">
        <f t="shared" si="154"/>
        <v>26</v>
      </c>
      <c r="E3127">
        <f t="shared" si="153"/>
        <v>3127</v>
      </c>
      <c r="F3127">
        <v>0</v>
      </c>
    </row>
    <row r="3128" spans="1:6" x14ac:dyDescent="0.25">
      <c r="A3128">
        <v>258161.016</v>
      </c>
      <c r="B3128" t="s">
        <v>651</v>
      </c>
      <c r="C3128">
        <f t="shared" si="154"/>
        <v>27</v>
      </c>
      <c r="E3128">
        <f t="shared" si="153"/>
        <v>3128</v>
      </c>
      <c r="F3128">
        <v>0</v>
      </c>
    </row>
    <row r="3129" spans="1:6" x14ac:dyDescent="0.25">
      <c r="A3129">
        <v>258161.1727</v>
      </c>
      <c r="B3129" t="s">
        <v>2464</v>
      </c>
      <c r="C3129">
        <f t="shared" si="154"/>
        <v>28</v>
      </c>
      <c r="E3129">
        <f t="shared" si="153"/>
        <v>3129</v>
      </c>
      <c r="F3129">
        <v>0</v>
      </c>
    </row>
    <row r="3130" spans="1:6" x14ac:dyDescent="0.25">
      <c r="A3130">
        <v>258161.41620000001</v>
      </c>
      <c r="B3130" t="s">
        <v>146</v>
      </c>
      <c r="C3130">
        <f t="shared" si="154"/>
        <v>29</v>
      </c>
      <c r="E3130">
        <f t="shared" si="153"/>
        <v>3130</v>
      </c>
      <c r="F3130">
        <v>0</v>
      </c>
    </row>
    <row r="3131" spans="1:6" x14ac:dyDescent="0.25">
      <c r="A3131">
        <v>258161.7022</v>
      </c>
      <c r="B3131" t="s">
        <v>1547</v>
      </c>
      <c r="C3131">
        <f t="shared" si="154"/>
        <v>30</v>
      </c>
      <c r="D3131" s="1"/>
      <c r="E3131">
        <f t="shared" si="153"/>
        <v>3131</v>
      </c>
      <c r="F3131">
        <v>0</v>
      </c>
    </row>
    <row r="3132" spans="1:6" x14ac:dyDescent="0.25">
      <c r="A3132">
        <v>258163.0013</v>
      </c>
      <c r="B3132" t="s">
        <v>478</v>
      </c>
      <c r="C3132">
        <f t="shared" si="154"/>
        <v>31</v>
      </c>
      <c r="E3132">
        <f t="shared" si="153"/>
        <v>3132</v>
      </c>
      <c r="F3132">
        <v>0</v>
      </c>
    </row>
    <row r="3133" spans="1:6" x14ac:dyDescent="0.25">
      <c r="A3133">
        <v>258163.15460000001</v>
      </c>
      <c r="B3133" t="s">
        <v>309</v>
      </c>
      <c r="C3133">
        <v>1</v>
      </c>
      <c r="D3133" s="1">
        <v>42948</v>
      </c>
      <c r="E3133">
        <f t="shared" si="153"/>
        <v>3133</v>
      </c>
      <c r="F3133">
        <v>0</v>
      </c>
    </row>
    <row r="3134" spans="1:6" x14ac:dyDescent="0.25">
      <c r="A3134">
        <v>258163.52110000001</v>
      </c>
      <c r="B3134" t="s">
        <v>1005</v>
      </c>
      <c r="C3134">
        <f>1+C3133</f>
        <v>2</v>
      </c>
      <c r="E3134">
        <f t="shared" si="153"/>
        <v>3134</v>
      </c>
      <c r="F3134">
        <v>0</v>
      </c>
    </row>
    <row r="3135" spans="1:6" x14ac:dyDescent="0.25">
      <c r="A3135">
        <v>258164.7255</v>
      </c>
      <c r="B3135" t="s">
        <v>4662</v>
      </c>
      <c r="C3135">
        <f t="shared" ref="C3135:C3162" si="155">1+C3134</f>
        <v>3</v>
      </c>
      <c r="E3135">
        <f t="shared" si="153"/>
        <v>3135</v>
      </c>
      <c r="F3135">
        <v>0</v>
      </c>
    </row>
    <row r="3136" spans="1:6" x14ac:dyDescent="0.25">
      <c r="A3136">
        <v>258166.34520000001</v>
      </c>
      <c r="B3136" t="s">
        <v>827</v>
      </c>
      <c r="C3136">
        <f t="shared" si="155"/>
        <v>4</v>
      </c>
      <c r="E3136">
        <f t="shared" si="153"/>
        <v>3136</v>
      </c>
      <c r="F3136">
        <v>0</v>
      </c>
    </row>
    <row r="3137" spans="1:6" x14ac:dyDescent="0.25">
      <c r="A3137">
        <v>258167.44820000001</v>
      </c>
      <c r="B3137" t="s">
        <v>308</v>
      </c>
      <c r="C3137">
        <f t="shared" si="155"/>
        <v>5</v>
      </c>
      <c r="E3137">
        <f t="shared" si="153"/>
        <v>3137</v>
      </c>
      <c r="F3137">
        <v>0</v>
      </c>
    </row>
    <row r="3138" spans="1:6" x14ac:dyDescent="0.25">
      <c r="A3138">
        <v>258168.19320000001</v>
      </c>
      <c r="B3138" t="s">
        <v>2833</v>
      </c>
      <c r="C3138">
        <f t="shared" si="155"/>
        <v>6</v>
      </c>
      <c r="E3138">
        <f t="shared" si="153"/>
        <v>3138</v>
      </c>
      <c r="F3138">
        <v>0</v>
      </c>
    </row>
    <row r="3139" spans="1:6" x14ac:dyDescent="0.25">
      <c r="A3139">
        <v>258168.2169</v>
      </c>
      <c r="B3139" t="s">
        <v>1365</v>
      </c>
      <c r="C3139">
        <f t="shared" si="155"/>
        <v>7</v>
      </c>
      <c r="E3139">
        <f t="shared" ref="E3139:E3202" si="156">E3138+1</f>
        <v>3139</v>
      </c>
      <c r="F3139">
        <v>0</v>
      </c>
    </row>
    <row r="3140" spans="1:6" x14ac:dyDescent="0.25">
      <c r="A3140">
        <v>258168.98910000001</v>
      </c>
      <c r="B3140" t="s">
        <v>3905</v>
      </c>
      <c r="C3140">
        <f t="shared" si="155"/>
        <v>8</v>
      </c>
      <c r="E3140">
        <f t="shared" si="156"/>
        <v>3140</v>
      </c>
      <c r="F3140">
        <v>0</v>
      </c>
    </row>
    <row r="3141" spans="1:6" x14ac:dyDescent="0.25">
      <c r="A3141">
        <v>258169.4712</v>
      </c>
      <c r="B3141" t="s">
        <v>3790</v>
      </c>
      <c r="C3141">
        <f t="shared" si="155"/>
        <v>9</v>
      </c>
      <c r="E3141">
        <f t="shared" si="156"/>
        <v>3141</v>
      </c>
      <c r="F3141">
        <v>0</v>
      </c>
    </row>
    <row r="3142" spans="1:6" x14ac:dyDescent="0.25">
      <c r="A3142">
        <v>258169.6335</v>
      </c>
      <c r="B3142" t="s">
        <v>1184</v>
      </c>
      <c r="C3142">
        <f t="shared" si="155"/>
        <v>10</v>
      </c>
      <c r="E3142">
        <f t="shared" si="156"/>
        <v>3142</v>
      </c>
      <c r="F3142">
        <v>0</v>
      </c>
    </row>
    <row r="3143" spans="1:6" x14ac:dyDescent="0.25">
      <c r="A3143">
        <v>258170.20199999999</v>
      </c>
      <c r="B3143" t="s">
        <v>145</v>
      </c>
      <c r="C3143">
        <f t="shared" si="155"/>
        <v>11</v>
      </c>
      <c r="E3143">
        <f t="shared" si="156"/>
        <v>3143</v>
      </c>
      <c r="F3143">
        <v>0</v>
      </c>
    </row>
    <row r="3144" spans="1:6" x14ac:dyDescent="0.25">
      <c r="A3144">
        <v>258170.317199999</v>
      </c>
      <c r="B3144" t="s">
        <v>1729</v>
      </c>
      <c r="C3144">
        <f t="shared" si="155"/>
        <v>12</v>
      </c>
      <c r="E3144">
        <f t="shared" si="156"/>
        <v>3144</v>
      </c>
      <c r="F3144">
        <v>0</v>
      </c>
    </row>
    <row r="3145" spans="1:6" x14ac:dyDescent="0.25">
      <c r="A3145">
        <v>258172.491099999</v>
      </c>
      <c r="B3145" t="s">
        <v>1912</v>
      </c>
      <c r="C3145">
        <f t="shared" si="155"/>
        <v>13</v>
      </c>
      <c r="E3145">
        <f t="shared" si="156"/>
        <v>3145</v>
      </c>
      <c r="F3145">
        <v>0</v>
      </c>
    </row>
    <row r="3146" spans="1:6" x14ac:dyDescent="0.25">
      <c r="A3146">
        <v>258173.31140000001</v>
      </c>
      <c r="B3146" t="s">
        <v>4024</v>
      </c>
      <c r="C3146">
        <f t="shared" si="155"/>
        <v>14</v>
      </c>
      <c r="E3146">
        <f t="shared" si="156"/>
        <v>3146</v>
      </c>
      <c r="F3146">
        <v>0</v>
      </c>
    </row>
    <row r="3147" spans="1:6" x14ac:dyDescent="0.25">
      <c r="A3147">
        <v>258173.49309999999</v>
      </c>
      <c r="B3147" t="s">
        <v>3018</v>
      </c>
      <c r="C3147">
        <f t="shared" si="155"/>
        <v>15</v>
      </c>
      <c r="E3147">
        <f t="shared" si="156"/>
        <v>3147</v>
      </c>
      <c r="F3147">
        <v>0</v>
      </c>
    </row>
    <row r="3148" spans="1:6" x14ac:dyDescent="0.25">
      <c r="A3148">
        <v>258173.55439999999</v>
      </c>
      <c r="B3148" t="s">
        <v>3374</v>
      </c>
      <c r="C3148">
        <f t="shared" si="155"/>
        <v>16</v>
      </c>
      <c r="E3148">
        <f t="shared" si="156"/>
        <v>3148</v>
      </c>
      <c r="F3148">
        <v>0</v>
      </c>
    </row>
    <row r="3149" spans="1:6" x14ac:dyDescent="0.25">
      <c r="A3149">
        <v>258173.72870000001</v>
      </c>
      <c r="B3149" t="s">
        <v>477</v>
      </c>
      <c r="C3149">
        <f t="shared" si="155"/>
        <v>17</v>
      </c>
      <c r="E3149">
        <f t="shared" si="156"/>
        <v>3149</v>
      </c>
      <c r="F3149">
        <v>0</v>
      </c>
    </row>
    <row r="3150" spans="1:6" x14ac:dyDescent="0.25">
      <c r="A3150">
        <v>258175.04949999999</v>
      </c>
      <c r="B3150" t="s">
        <v>144</v>
      </c>
      <c r="C3150">
        <f t="shared" si="155"/>
        <v>18</v>
      </c>
      <c r="E3150">
        <f t="shared" si="156"/>
        <v>3150</v>
      </c>
      <c r="F3150">
        <v>0</v>
      </c>
    </row>
    <row r="3151" spans="1:6" x14ac:dyDescent="0.25">
      <c r="A3151">
        <v>258175.1795</v>
      </c>
      <c r="B3151" t="s">
        <v>2648</v>
      </c>
      <c r="C3151">
        <f t="shared" si="155"/>
        <v>19</v>
      </c>
      <c r="E3151">
        <f t="shared" si="156"/>
        <v>3151</v>
      </c>
      <c r="F3151">
        <v>0</v>
      </c>
    </row>
    <row r="3152" spans="1:6" x14ac:dyDescent="0.25">
      <c r="A3152">
        <v>258175.6778</v>
      </c>
      <c r="B3152" t="s">
        <v>4146</v>
      </c>
      <c r="C3152">
        <f t="shared" si="155"/>
        <v>20</v>
      </c>
      <c r="E3152">
        <f t="shared" si="156"/>
        <v>3152</v>
      </c>
      <c r="F3152">
        <v>0</v>
      </c>
    </row>
    <row r="3153" spans="1:6" x14ac:dyDescent="0.25">
      <c r="A3153">
        <v>258176.99</v>
      </c>
      <c r="B3153" t="s">
        <v>826</v>
      </c>
      <c r="C3153">
        <f t="shared" si="155"/>
        <v>21</v>
      </c>
      <c r="E3153">
        <f t="shared" si="156"/>
        <v>3153</v>
      </c>
      <c r="F3153">
        <v>0</v>
      </c>
    </row>
    <row r="3154" spans="1:6" x14ac:dyDescent="0.25">
      <c r="A3154">
        <v>258177.43470000001</v>
      </c>
      <c r="B3154" t="s">
        <v>3679</v>
      </c>
      <c r="C3154">
        <f t="shared" si="155"/>
        <v>22</v>
      </c>
      <c r="E3154">
        <f t="shared" si="156"/>
        <v>3154</v>
      </c>
      <c r="F3154">
        <v>0</v>
      </c>
    </row>
    <row r="3155" spans="1:6" x14ac:dyDescent="0.25">
      <c r="A3155">
        <v>258177.73399999901</v>
      </c>
      <c r="B3155" t="s">
        <v>1546</v>
      </c>
      <c r="C3155">
        <f t="shared" si="155"/>
        <v>23</v>
      </c>
      <c r="E3155">
        <f t="shared" si="156"/>
        <v>3155</v>
      </c>
      <c r="F3155">
        <v>0</v>
      </c>
    </row>
    <row r="3156" spans="1:6" x14ac:dyDescent="0.25">
      <c r="A3156">
        <v>258179.26509999999</v>
      </c>
      <c r="B3156" t="s">
        <v>3199</v>
      </c>
      <c r="C3156">
        <f t="shared" si="155"/>
        <v>24</v>
      </c>
      <c r="E3156">
        <f t="shared" si="156"/>
        <v>3156</v>
      </c>
      <c r="F3156">
        <v>0</v>
      </c>
    </row>
    <row r="3157" spans="1:6" x14ac:dyDescent="0.25">
      <c r="A3157">
        <v>258179.3376</v>
      </c>
      <c r="B3157" t="s">
        <v>650</v>
      </c>
      <c r="C3157">
        <f t="shared" si="155"/>
        <v>25</v>
      </c>
      <c r="E3157">
        <f t="shared" si="156"/>
        <v>3157</v>
      </c>
      <c r="F3157">
        <v>0</v>
      </c>
    </row>
    <row r="3158" spans="1:6" x14ac:dyDescent="0.25">
      <c r="A3158">
        <v>258179.74950000001</v>
      </c>
      <c r="B3158" t="s">
        <v>307</v>
      </c>
      <c r="C3158">
        <f t="shared" si="155"/>
        <v>26</v>
      </c>
      <c r="E3158">
        <f t="shared" si="156"/>
        <v>3158</v>
      </c>
      <c r="F3158">
        <v>0</v>
      </c>
    </row>
    <row r="3159" spans="1:6" x14ac:dyDescent="0.25">
      <c r="A3159">
        <v>258179.82670000001</v>
      </c>
      <c r="B3159" t="s">
        <v>2095</v>
      </c>
      <c r="C3159">
        <f t="shared" si="155"/>
        <v>27</v>
      </c>
      <c r="E3159">
        <f t="shared" si="156"/>
        <v>3159</v>
      </c>
      <c r="F3159">
        <v>0</v>
      </c>
    </row>
    <row r="3160" spans="1:6" x14ac:dyDescent="0.25">
      <c r="A3160">
        <v>258180.9472</v>
      </c>
      <c r="B3160" t="s">
        <v>1004</v>
      </c>
      <c r="C3160">
        <f t="shared" si="155"/>
        <v>28</v>
      </c>
      <c r="E3160">
        <f t="shared" si="156"/>
        <v>3160</v>
      </c>
      <c r="F3160">
        <v>0</v>
      </c>
    </row>
    <row r="3161" spans="1:6" x14ac:dyDescent="0.25">
      <c r="A3161">
        <v>258181.87349999999</v>
      </c>
      <c r="B3161" t="s">
        <v>2279</v>
      </c>
      <c r="C3161">
        <f t="shared" si="155"/>
        <v>29</v>
      </c>
      <c r="D3161" s="1"/>
      <c r="E3161">
        <f t="shared" si="156"/>
        <v>3161</v>
      </c>
      <c r="F3161">
        <v>0</v>
      </c>
    </row>
    <row r="3162" spans="1:6" x14ac:dyDescent="0.25">
      <c r="A3162">
        <v>258183.25520000001</v>
      </c>
      <c r="B3162" t="s">
        <v>4271</v>
      </c>
      <c r="C3162">
        <f t="shared" si="155"/>
        <v>30</v>
      </c>
      <c r="E3162">
        <f t="shared" si="156"/>
        <v>3162</v>
      </c>
      <c r="F3162">
        <v>0</v>
      </c>
    </row>
    <row r="3163" spans="1:6" x14ac:dyDescent="0.25">
      <c r="A3163">
        <v>258183.43040000001</v>
      </c>
      <c r="B3163" t="s">
        <v>476</v>
      </c>
      <c r="C3163">
        <f>1+C3162</f>
        <v>31</v>
      </c>
      <c r="D3163" s="1"/>
      <c r="E3163">
        <f t="shared" si="156"/>
        <v>3163</v>
      </c>
      <c r="F3163">
        <v>0</v>
      </c>
    </row>
    <row r="3164" spans="1:6" x14ac:dyDescent="0.25">
      <c r="A3164">
        <v>258184.9339</v>
      </c>
      <c r="B3164" t="s">
        <v>1364</v>
      </c>
      <c r="C3164">
        <v>1</v>
      </c>
      <c r="D3164" s="1">
        <v>42979</v>
      </c>
      <c r="E3164">
        <f t="shared" si="156"/>
        <v>3164</v>
      </c>
      <c r="F3164">
        <v>0</v>
      </c>
    </row>
    <row r="3165" spans="1:6" x14ac:dyDescent="0.25">
      <c r="A3165">
        <v>258184.96340000001</v>
      </c>
      <c r="B3165" t="s">
        <v>3572</v>
      </c>
      <c r="C3165">
        <f>1+C3164</f>
        <v>2</v>
      </c>
      <c r="E3165">
        <f t="shared" si="156"/>
        <v>3165</v>
      </c>
      <c r="F3165">
        <v>0</v>
      </c>
    </row>
    <row r="3166" spans="1:6" x14ac:dyDescent="0.25">
      <c r="A3166">
        <v>258186.95920000001</v>
      </c>
      <c r="B3166" t="s">
        <v>143</v>
      </c>
      <c r="C3166">
        <f t="shared" ref="C3166:C3193" si="157">1+C3165</f>
        <v>3</v>
      </c>
      <c r="E3166">
        <f t="shared" si="156"/>
        <v>3166</v>
      </c>
      <c r="F3166">
        <v>0</v>
      </c>
    </row>
    <row r="3167" spans="1:6" x14ac:dyDescent="0.25">
      <c r="A3167">
        <v>258188.549</v>
      </c>
      <c r="B3167" t="s">
        <v>306</v>
      </c>
      <c r="C3167">
        <f t="shared" si="157"/>
        <v>4</v>
      </c>
      <c r="E3167">
        <f t="shared" si="156"/>
        <v>3167</v>
      </c>
      <c r="F3167">
        <v>0</v>
      </c>
    </row>
    <row r="3168" spans="1:6" x14ac:dyDescent="0.25">
      <c r="A3168">
        <v>258188.81690000001</v>
      </c>
      <c r="B3168" t="s">
        <v>1183</v>
      </c>
      <c r="C3168">
        <f t="shared" si="157"/>
        <v>5</v>
      </c>
      <c r="E3168">
        <f t="shared" si="156"/>
        <v>3168</v>
      </c>
      <c r="F3168">
        <v>0</v>
      </c>
    </row>
    <row r="3169" spans="1:6" x14ac:dyDescent="0.25">
      <c r="A3169">
        <v>258189.0895</v>
      </c>
      <c r="B3169" t="s">
        <v>142</v>
      </c>
      <c r="C3169">
        <f t="shared" si="157"/>
        <v>6</v>
      </c>
      <c r="E3169">
        <f t="shared" si="156"/>
        <v>3169</v>
      </c>
      <c r="F3169">
        <v>0</v>
      </c>
    </row>
    <row r="3170" spans="1:6" x14ac:dyDescent="0.25">
      <c r="A3170">
        <v>258190.6323</v>
      </c>
      <c r="B3170" t="s">
        <v>305</v>
      </c>
      <c r="C3170">
        <f t="shared" si="157"/>
        <v>7</v>
      </c>
      <c r="E3170">
        <f t="shared" si="156"/>
        <v>3170</v>
      </c>
      <c r="F3170">
        <v>0</v>
      </c>
    </row>
    <row r="3171" spans="1:6" x14ac:dyDescent="0.25">
      <c r="A3171">
        <v>258190.6593</v>
      </c>
      <c r="B3171" t="s">
        <v>825</v>
      </c>
      <c r="C3171">
        <f t="shared" si="157"/>
        <v>8</v>
      </c>
      <c r="E3171">
        <f t="shared" si="156"/>
        <v>3171</v>
      </c>
      <c r="F3171">
        <v>0</v>
      </c>
    </row>
    <row r="3172" spans="1:6" x14ac:dyDescent="0.25">
      <c r="A3172">
        <v>258191.2341</v>
      </c>
      <c r="B3172" t="s">
        <v>2463</v>
      </c>
      <c r="C3172">
        <f t="shared" si="157"/>
        <v>9</v>
      </c>
      <c r="E3172">
        <f t="shared" si="156"/>
        <v>3172</v>
      </c>
      <c r="F3172">
        <v>0</v>
      </c>
    </row>
    <row r="3173" spans="1:6" x14ac:dyDescent="0.25">
      <c r="A3173">
        <v>258191.71580000001</v>
      </c>
      <c r="B3173" t="s">
        <v>1728</v>
      </c>
      <c r="C3173">
        <f t="shared" si="157"/>
        <v>10</v>
      </c>
      <c r="E3173">
        <f t="shared" si="156"/>
        <v>3173</v>
      </c>
      <c r="F3173">
        <v>0</v>
      </c>
    </row>
    <row r="3174" spans="1:6" x14ac:dyDescent="0.25">
      <c r="A3174">
        <v>258192.37090000001</v>
      </c>
      <c r="B3174" t="s">
        <v>4399</v>
      </c>
      <c r="C3174">
        <f t="shared" si="157"/>
        <v>11</v>
      </c>
      <c r="E3174">
        <f t="shared" si="156"/>
        <v>3174</v>
      </c>
      <c r="F3174">
        <v>0</v>
      </c>
    </row>
    <row r="3175" spans="1:6" x14ac:dyDescent="0.25">
      <c r="A3175">
        <v>258192.658</v>
      </c>
      <c r="B3175" t="s">
        <v>649</v>
      </c>
      <c r="C3175">
        <f t="shared" si="157"/>
        <v>12</v>
      </c>
      <c r="E3175">
        <f t="shared" si="156"/>
        <v>3175</v>
      </c>
      <c r="F3175">
        <v>0</v>
      </c>
    </row>
    <row r="3176" spans="1:6" x14ac:dyDescent="0.25">
      <c r="A3176">
        <v>258194.12330000001</v>
      </c>
      <c r="B3176" t="s">
        <v>1003</v>
      </c>
      <c r="C3176">
        <f t="shared" si="157"/>
        <v>13</v>
      </c>
      <c r="E3176">
        <f t="shared" si="156"/>
        <v>3176</v>
      </c>
      <c r="F3176">
        <v>0</v>
      </c>
    </row>
    <row r="3177" spans="1:6" x14ac:dyDescent="0.25">
      <c r="A3177">
        <v>258194.31649999999</v>
      </c>
      <c r="B3177" t="s">
        <v>3282</v>
      </c>
      <c r="C3177">
        <f t="shared" si="157"/>
        <v>14</v>
      </c>
      <c r="E3177">
        <f t="shared" si="156"/>
        <v>3177</v>
      </c>
      <c r="F3177">
        <v>0</v>
      </c>
    </row>
    <row r="3178" spans="1:6" x14ac:dyDescent="0.25">
      <c r="A3178">
        <v>258194.65659999999</v>
      </c>
      <c r="B3178" t="s">
        <v>475</v>
      </c>
      <c r="C3178">
        <f t="shared" si="157"/>
        <v>15</v>
      </c>
      <c r="E3178">
        <f t="shared" si="156"/>
        <v>3178</v>
      </c>
      <c r="F3178">
        <v>0</v>
      </c>
    </row>
    <row r="3179" spans="1:6" x14ac:dyDescent="0.25">
      <c r="A3179">
        <v>258195.03570000001</v>
      </c>
      <c r="B3179" t="s">
        <v>1911</v>
      </c>
      <c r="C3179">
        <f t="shared" si="157"/>
        <v>16</v>
      </c>
      <c r="E3179">
        <f t="shared" si="156"/>
        <v>3179</v>
      </c>
      <c r="F3179">
        <v>0</v>
      </c>
    </row>
    <row r="3180" spans="1:6" x14ac:dyDescent="0.25">
      <c r="A3180">
        <v>258196.7567</v>
      </c>
      <c r="B3180" t="s">
        <v>141</v>
      </c>
      <c r="C3180">
        <f t="shared" si="157"/>
        <v>17</v>
      </c>
      <c r="E3180">
        <f t="shared" si="156"/>
        <v>3180</v>
      </c>
      <c r="F3180">
        <v>0</v>
      </c>
    </row>
    <row r="3181" spans="1:6" x14ac:dyDescent="0.25">
      <c r="A3181">
        <v>258199.8187</v>
      </c>
      <c r="B3181" t="s">
        <v>140</v>
      </c>
      <c r="C3181">
        <f t="shared" si="157"/>
        <v>18</v>
      </c>
      <c r="E3181">
        <f t="shared" si="156"/>
        <v>3181</v>
      </c>
      <c r="F3181">
        <v>0</v>
      </c>
    </row>
    <row r="3182" spans="1:6" x14ac:dyDescent="0.25">
      <c r="A3182">
        <v>258199.89499999999</v>
      </c>
      <c r="B3182" t="s">
        <v>474</v>
      </c>
      <c r="C3182">
        <f t="shared" si="157"/>
        <v>19</v>
      </c>
      <c r="E3182">
        <f t="shared" si="156"/>
        <v>3182</v>
      </c>
      <c r="F3182">
        <v>0</v>
      </c>
    </row>
    <row r="3183" spans="1:6" x14ac:dyDescent="0.25">
      <c r="A3183">
        <v>258200.489</v>
      </c>
      <c r="B3183" t="s">
        <v>304</v>
      </c>
      <c r="C3183">
        <f t="shared" si="157"/>
        <v>20</v>
      </c>
      <c r="E3183">
        <f t="shared" si="156"/>
        <v>3183</v>
      </c>
      <c r="F3183">
        <v>0</v>
      </c>
    </row>
    <row r="3184" spans="1:6" x14ac:dyDescent="0.25">
      <c r="A3184">
        <v>258200.92819999999</v>
      </c>
      <c r="B3184" t="s">
        <v>1545</v>
      </c>
      <c r="C3184">
        <f t="shared" si="157"/>
        <v>21</v>
      </c>
      <c r="E3184">
        <f t="shared" si="156"/>
        <v>3184</v>
      </c>
      <c r="F3184">
        <v>0</v>
      </c>
    </row>
    <row r="3185" spans="1:6" x14ac:dyDescent="0.25">
      <c r="A3185">
        <v>258201.1176</v>
      </c>
      <c r="B3185" t="s">
        <v>3470</v>
      </c>
      <c r="C3185">
        <f t="shared" si="157"/>
        <v>22</v>
      </c>
      <c r="E3185">
        <f t="shared" si="156"/>
        <v>3185</v>
      </c>
      <c r="F3185">
        <v>0</v>
      </c>
    </row>
    <row r="3186" spans="1:6" x14ac:dyDescent="0.25">
      <c r="A3186">
        <v>258202.5404</v>
      </c>
      <c r="B3186" t="s">
        <v>824</v>
      </c>
      <c r="C3186">
        <f t="shared" si="157"/>
        <v>23</v>
      </c>
      <c r="E3186">
        <f t="shared" si="156"/>
        <v>3186</v>
      </c>
      <c r="F3186">
        <v>0</v>
      </c>
    </row>
    <row r="3187" spans="1:6" x14ac:dyDescent="0.25">
      <c r="A3187">
        <v>258202.68460000001</v>
      </c>
      <c r="B3187" t="s">
        <v>648</v>
      </c>
      <c r="C3187">
        <f t="shared" si="157"/>
        <v>24</v>
      </c>
      <c r="E3187">
        <f t="shared" si="156"/>
        <v>3187</v>
      </c>
      <c r="F3187">
        <v>0</v>
      </c>
    </row>
    <row r="3188" spans="1:6" x14ac:dyDescent="0.25">
      <c r="A3188">
        <v>258202.94940000001</v>
      </c>
      <c r="B3188" t="s">
        <v>1182</v>
      </c>
      <c r="C3188">
        <f t="shared" si="157"/>
        <v>25</v>
      </c>
      <c r="E3188">
        <f t="shared" si="156"/>
        <v>3188</v>
      </c>
      <c r="F3188">
        <v>0</v>
      </c>
    </row>
    <row r="3189" spans="1:6" x14ac:dyDescent="0.25">
      <c r="A3189">
        <v>258204.81979999901</v>
      </c>
      <c r="B3189" t="s">
        <v>2832</v>
      </c>
      <c r="C3189">
        <f t="shared" si="157"/>
        <v>26</v>
      </c>
      <c r="E3189">
        <f t="shared" si="156"/>
        <v>3189</v>
      </c>
      <c r="F3189">
        <v>0</v>
      </c>
    </row>
    <row r="3190" spans="1:6" x14ac:dyDescent="0.25">
      <c r="A3190">
        <v>258205.55749999901</v>
      </c>
      <c r="B3190" t="s">
        <v>1363</v>
      </c>
      <c r="C3190">
        <f t="shared" si="157"/>
        <v>27</v>
      </c>
      <c r="E3190">
        <f t="shared" si="156"/>
        <v>3190</v>
      </c>
      <c r="F3190">
        <v>0</v>
      </c>
    </row>
    <row r="3191" spans="1:6" x14ac:dyDescent="0.25">
      <c r="A3191">
        <v>258207.1237</v>
      </c>
      <c r="B3191" t="s">
        <v>2647</v>
      </c>
      <c r="C3191">
        <f t="shared" si="157"/>
        <v>28</v>
      </c>
      <c r="D3191" s="1"/>
      <c r="E3191">
        <f t="shared" si="156"/>
        <v>3191</v>
      </c>
      <c r="F3191">
        <v>0</v>
      </c>
    </row>
    <row r="3192" spans="1:6" x14ac:dyDescent="0.25">
      <c r="A3192">
        <v>258207.5901</v>
      </c>
      <c r="B3192" t="s">
        <v>1002</v>
      </c>
      <c r="C3192">
        <f t="shared" si="157"/>
        <v>29</v>
      </c>
      <c r="E3192">
        <f t="shared" si="156"/>
        <v>3192</v>
      </c>
      <c r="F3192">
        <v>0</v>
      </c>
    </row>
    <row r="3193" spans="1:6" x14ac:dyDescent="0.25">
      <c r="A3193">
        <v>258207.90909999999</v>
      </c>
      <c r="B3193" t="s">
        <v>4529</v>
      </c>
      <c r="C3193">
        <f t="shared" si="157"/>
        <v>30</v>
      </c>
      <c r="D3193" s="1"/>
      <c r="E3193">
        <f t="shared" si="156"/>
        <v>3193</v>
      </c>
      <c r="F3193">
        <v>0</v>
      </c>
    </row>
    <row r="3194" spans="1:6" x14ac:dyDescent="0.25">
      <c r="A3194">
        <v>258208.17120000001</v>
      </c>
      <c r="B3194" t="s">
        <v>139</v>
      </c>
      <c r="C3194">
        <v>1</v>
      </c>
      <c r="D3194" s="1">
        <v>43009</v>
      </c>
      <c r="E3194">
        <f t="shared" si="156"/>
        <v>3194</v>
      </c>
      <c r="F3194">
        <v>0</v>
      </c>
    </row>
    <row r="3195" spans="1:6" x14ac:dyDescent="0.25">
      <c r="A3195">
        <v>258209.2599</v>
      </c>
      <c r="B3195" t="s">
        <v>2094</v>
      </c>
      <c r="C3195">
        <f t="shared" ref="C3195:C3223" si="158">1+C3194</f>
        <v>2</v>
      </c>
      <c r="E3195">
        <f t="shared" si="156"/>
        <v>3195</v>
      </c>
      <c r="F3195">
        <v>0</v>
      </c>
    </row>
    <row r="3196" spans="1:6" x14ac:dyDescent="0.25">
      <c r="A3196">
        <v>258209.48749999999</v>
      </c>
      <c r="B3196" t="s">
        <v>3017</v>
      </c>
      <c r="C3196">
        <f t="shared" si="158"/>
        <v>3</v>
      </c>
      <c r="E3196">
        <f t="shared" si="156"/>
        <v>3196</v>
      </c>
      <c r="F3196">
        <v>0</v>
      </c>
    </row>
    <row r="3197" spans="1:6" x14ac:dyDescent="0.25">
      <c r="A3197">
        <v>258210.19689999899</v>
      </c>
      <c r="B3197" t="s">
        <v>473</v>
      </c>
      <c r="C3197">
        <f t="shared" si="158"/>
        <v>4</v>
      </c>
      <c r="E3197">
        <f t="shared" si="156"/>
        <v>3197</v>
      </c>
      <c r="F3197">
        <v>0</v>
      </c>
    </row>
    <row r="3198" spans="1:6" x14ac:dyDescent="0.25">
      <c r="A3198">
        <v>258211.2469</v>
      </c>
      <c r="B3198" t="s">
        <v>303</v>
      </c>
      <c r="C3198">
        <f t="shared" si="158"/>
        <v>5</v>
      </c>
      <c r="E3198">
        <f t="shared" si="156"/>
        <v>3198</v>
      </c>
      <c r="F3198">
        <v>0</v>
      </c>
    </row>
    <row r="3199" spans="1:6" x14ac:dyDescent="0.25">
      <c r="A3199">
        <v>258211.2885</v>
      </c>
      <c r="B3199" t="s">
        <v>2278</v>
      </c>
      <c r="C3199">
        <f t="shared" si="158"/>
        <v>6</v>
      </c>
      <c r="E3199">
        <f t="shared" si="156"/>
        <v>3199</v>
      </c>
      <c r="F3199">
        <v>0</v>
      </c>
    </row>
    <row r="3200" spans="1:6" x14ac:dyDescent="0.25">
      <c r="A3200">
        <v>258212.38229999901</v>
      </c>
      <c r="B3200" t="s">
        <v>1727</v>
      </c>
      <c r="C3200">
        <f t="shared" si="158"/>
        <v>7</v>
      </c>
      <c r="E3200">
        <f t="shared" si="156"/>
        <v>3200</v>
      </c>
      <c r="F3200">
        <v>0</v>
      </c>
    </row>
    <row r="3201" spans="1:6" x14ac:dyDescent="0.25">
      <c r="A3201">
        <v>258215.5944</v>
      </c>
      <c r="B3201" t="s">
        <v>3373</v>
      </c>
      <c r="C3201">
        <f t="shared" si="158"/>
        <v>8</v>
      </c>
      <c r="E3201">
        <f t="shared" si="156"/>
        <v>3201</v>
      </c>
      <c r="F3201">
        <v>0</v>
      </c>
    </row>
    <row r="3202" spans="1:6" x14ac:dyDescent="0.25">
      <c r="A3202">
        <v>258215.77669999999</v>
      </c>
      <c r="B3202" t="s">
        <v>823</v>
      </c>
      <c r="C3202">
        <f t="shared" si="158"/>
        <v>9</v>
      </c>
      <c r="E3202">
        <f t="shared" si="156"/>
        <v>3202</v>
      </c>
      <c r="F3202">
        <v>0</v>
      </c>
    </row>
    <row r="3203" spans="1:6" x14ac:dyDescent="0.25">
      <c r="A3203">
        <v>258215.81390000001</v>
      </c>
      <c r="B3203" t="s">
        <v>647</v>
      </c>
      <c r="C3203">
        <f t="shared" si="158"/>
        <v>10</v>
      </c>
      <c r="E3203">
        <f t="shared" ref="E3203:E3266" si="159">E3202+1</f>
        <v>3203</v>
      </c>
      <c r="F3203">
        <v>0</v>
      </c>
    </row>
    <row r="3204" spans="1:6" x14ac:dyDescent="0.25">
      <c r="A3204">
        <v>258217.3334</v>
      </c>
      <c r="B3204" t="s">
        <v>1910</v>
      </c>
      <c r="C3204">
        <f t="shared" si="158"/>
        <v>11</v>
      </c>
      <c r="E3204">
        <f t="shared" si="159"/>
        <v>3204</v>
      </c>
      <c r="F3204">
        <v>0</v>
      </c>
    </row>
    <row r="3205" spans="1:6" x14ac:dyDescent="0.25">
      <c r="A3205">
        <v>258217.72320000001</v>
      </c>
      <c r="B3205" t="s">
        <v>138</v>
      </c>
      <c r="C3205">
        <f t="shared" si="158"/>
        <v>12</v>
      </c>
      <c r="E3205">
        <f t="shared" si="159"/>
        <v>3205</v>
      </c>
      <c r="F3205">
        <v>0</v>
      </c>
    </row>
    <row r="3206" spans="1:6" x14ac:dyDescent="0.25">
      <c r="A3206">
        <v>258218.0698</v>
      </c>
      <c r="B3206" t="s">
        <v>2462</v>
      </c>
      <c r="C3206">
        <f t="shared" si="158"/>
        <v>13</v>
      </c>
      <c r="E3206">
        <f t="shared" si="159"/>
        <v>3206</v>
      </c>
      <c r="F3206">
        <v>0</v>
      </c>
    </row>
    <row r="3207" spans="1:6" x14ac:dyDescent="0.25">
      <c r="A3207">
        <v>258220.08110000001</v>
      </c>
      <c r="B3207" t="s">
        <v>137</v>
      </c>
      <c r="C3207">
        <f t="shared" si="158"/>
        <v>14</v>
      </c>
      <c r="E3207">
        <f t="shared" si="159"/>
        <v>3207</v>
      </c>
      <c r="F3207">
        <v>0</v>
      </c>
    </row>
    <row r="3208" spans="1:6" x14ac:dyDescent="0.25">
      <c r="A3208">
        <v>258220.394299999</v>
      </c>
      <c r="B3208" t="s">
        <v>302</v>
      </c>
      <c r="C3208">
        <f t="shared" si="158"/>
        <v>15</v>
      </c>
      <c r="E3208">
        <f t="shared" si="159"/>
        <v>3208</v>
      </c>
      <c r="F3208">
        <v>0</v>
      </c>
    </row>
    <row r="3209" spans="1:6" x14ac:dyDescent="0.25">
      <c r="A3209">
        <v>258220.70420000001</v>
      </c>
      <c r="B3209" t="s">
        <v>3198</v>
      </c>
      <c r="C3209">
        <f t="shared" si="158"/>
        <v>16</v>
      </c>
      <c r="E3209">
        <f t="shared" si="159"/>
        <v>3209</v>
      </c>
      <c r="F3209">
        <v>0</v>
      </c>
    </row>
    <row r="3210" spans="1:6" x14ac:dyDescent="0.25">
      <c r="A3210">
        <v>258220.79</v>
      </c>
      <c r="B3210" t="s">
        <v>1181</v>
      </c>
      <c r="C3210">
        <f t="shared" si="158"/>
        <v>17</v>
      </c>
      <c r="E3210">
        <f t="shared" si="159"/>
        <v>3210</v>
      </c>
      <c r="F3210">
        <v>0</v>
      </c>
    </row>
    <row r="3211" spans="1:6" x14ac:dyDescent="0.25">
      <c r="A3211">
        <v>258221.07620000001</v>
      </c>
      <c r="B3211" t="s">
        <v>3789</v>
      </c>
      <c r="C3211">
        <f t="shared" si="158"/>
        <v>18</v>
      </c>
      <c r="E3211">
        <f t="shared" si="159"/>
        <v>3211</v>
      </c>
      <c r="F3211">
        <v>0</v>
      </c>
    </row>
    <row r="3212" spans="1:6" x14ac:dyDescent="0.25">
      <c r="A3212">
        <v>258221.81779999999</v>
      </c>
      <c r="B3212" t="s">
        <v>3904</v>
      </c>
      <c r="C3212">
        <f t="shared" si="158"/>
        <v>19</v>
      </c>
      <c r="E3212">
        <f t="shared" si="159"/>
        <v>3212</v>
      </c>
      <c r="F3212">
        <v>0</v>
      </c>
    </row>
    <row r="3213" spans="1:6" x14ac:dyDescent="0.25">
      <c r="A3213">
        <v>258221.8983</v>
      </c>
      <c r="B3213" t="s">
        <v>1544</v>
      </c>
      <c r="C3213">
        <f t="shared" si="158"/>
        <v>20</v>
      </c>
      <c r="E3213">
        <f t="shared" si="159"/>
        <v>3213</v>
      </c>
      <c r="F3213">
        <v>0</v>
      </c>
    </row>
    <row r="3214" spans="1:6" x14ac:dyDescent="0.25">
      <c r="A3214">
        <v>258222.70069999999</v>
      </c>
      <c r="B3214" t="s">
        <v>1001</v>
      </c>
      <c r="C3214">
        <f t="shared" si="158"/>
        <v>21</v>
      </c>
      <c r="E3214">
        <f t="shared" si="159"/>
        <v>3214</v>
      </c>
      <c r="F3214">
        <v>0</v>
      </c>
    </row>
    <row r="3215" spans="1:6" x14ac:dyDescent="0.25">
      <c r="A3215">
        <v>258223.221499999</v>
      </c>
      <c r="B3215" t="s">
        <v>472</v>
      </c>
      <c r="C3215">
        <f t="shared" si="158"/>
        <v>22</v>
      </c>
      <c r="E3215">
        <f t="shared" si="159"/>
        <v>3215</v>
      </c>
      <c r="F3215">
        <v>0</v>
      </c>
    </row>
    <row r="3216" spans="1:6" x14ac:dyDescent="0.25">
      <c r="A3216">
        <v>258224.348</v>
      </c>
      <c r="B3216" t="s">
        <v>4023</v>
      </c>
      <c r="C3216">
        <f t="shared" si="158"/>
        <v>23</v>
      </c>
      <c r="E3216">
        <f t="shared" si="159"/>
        <v>3216</v>
      </c>
      <c r="F3216">
        <v>0</v>
      </c>
    </row>
    <row r="3217" spans="1:6" x14ac:dyDescent="0.25">
      <c r="A3217">
        <v>258225.2947</v>
      </c>
      <c r="B3217" t="s">
        <v>3678</v>
      </c>
      <c r="C3217">
        <f t="shared" si="158"/>
        <v>24</v>
      </c>
      <c r="E3217">
        <f t="shared" si="159"/>
        <v>3217</v>
      </c>
      <c r="F3217">
        <v>0</v>
      </c>
    </row>
    <row r="3218" spans="1:6" x14ac:dyDescent="0.25">
      <c r="A3218">
        <v>258225.37349999999</v>
      </c>
      <c r="B3218" t="s">
        <v>301</v>
      </c>
      <c r="C3218">
        <f t="shared" si="158"/>
        <v>25</v>
      </c>
      <c r="E3218">
        <f t="shared" si="159"/>
        <v>3218</v>
      </c>
      <c r="F3218">
        <v>0</v>
      </c>
    </row>
    <row r="3219" spans="1:6" x14ac:dyDescent="0.25">
      <c r="A3219">
        <v>258225.95619999999</v>
      </c>
      <c r="B3219" t="s">
        <v>646</v>
      </c>
      <c r="C3219">
        <f t="shared" si="158"/>
        <v>26</v>
      </c>
      <c r="E3219">
        <f t="shared" si="159"/>
        <v>3219</v>
      </c>
      <c r="F3219">
        <v>0</v>
      </c>
    </row>
    <row r="3220" spans="1:6" x14ac:dyDescent="0.25">
      <c r="A3220">
        <v>258226.36789999899</v>
      </c>
      <c r="B3220" t="s">
        <v>4661</v>
      </c>
      <c r="C3220">
        <f t="shared" si="158"/>
        <v>27</v>
      </c>
      <c r="E3220">
        <f t="shared" si="159"/>
        <v>3220</v>
      </c>
      <c r="F3220">
        <v>0</v>
      </c>
    </row>
    <row r="3221" spans="1:6" x14ac:dyDescent="0.25">
      <c r="A3221">
        <v>258226.41819999999</v>
      </c>
      <c r="B3221" t="s">
        <v>1362</v>
      </c>
      <c r="C3221">
        <f t="shared" si="158"/>
        <v>28</v>
      </c>
      <c r="D3221" s="1"/>
      <c r="E3221">
        <f t="shared" si="159"/>
        <v>3221</v>
      </c>
      <c r="F3221">
        <v>0</v>
      </c>
    </row>
    <row r="3222" spans="1:6" x14ac:dyDescent="0.25">
      <c r="A3222">
        <v>258226.7475</v>
      </c>
      <c r="B3222" t="s">
        <v>136</v>
      </c>
      <c r="C3222">
        <f t="shared" si="158"/>
        <v>29</v>
      </c>
      <c r="E3222">
        <f t="shared" si="159"/>
        <v>3222</v>
      </c>
      <c r="F3222">
        <v>0</v>
      </c>
    </row>
    <row r="3223" spans="1:6" x14ac:dyDescent="0.25">
      <c r="A3223">
        <v>258229.37330000001</v>
      </c>
      <c r="B3223" t="s">
        <v>4145</v>
      </c>
      <c r="C3223">
        <f t="shared" si="158"/>
        <v>30</v>
      </c>
      <c r="E3223">
        <f t="shared" si="159"/>
        <v>3223</v>
      </c>
      <c r="F3223">
        <v>0</v>
      </c>
    </row>
    <row r="3224" spans="1:6" x14ac:dyDescent="0.25">
      <c r="A3224">
        <v>258230.5932</v>
      </c>
      <c r="B3224" t="s">
        <v>135</v>
      </c>
      <c r="C3224">
        <v>31</v>
      </c>
      <c r="D3224" s="1"/>
      <c r="E3224">
        <f t="shared" si="159"/>
        <v>3224</v>
      </c>
      <c r="F3224">
        <v>0</v>
      </c>
    </row>
    <row r="3225" spans="1:6" x14ac:dyDescent="0.25">
      <c r="A3225">
        <v>258231.09210000001</v>
      </c>
      <c r="B3225" t="s">
        <v>3571</v>
      </c>
      <c r="C3225">
        <v>1</v>
      </c>
      <c r="D3225" s="1">
        <v>43040</v>
      </c>
      <c r="E3225">
        <f t="shared" si="159"/>
        <v>3225</v>
      </c>
      <c r="F3225">
        <v>0</v>
      </c>
    </row>
    <row r="3226" spans="1:6" x14ac:dyDescent="0.25">
      <c r="A3226">
        <v>258233.21</v>
      </c>
      <c r="B3226" t="s">
        <v>471</v>
      </c>
      <c r="C3226">
        <f>1+C3225</f>
        <v>2</v>
      </c>
      <c r="E3226">
        <f t="shared" si="159"/>
        <v>3226</v>
      </c>
      <c r="F3226">
        <v>0</v>
      </c>
    </row>
    <row r="3227" spans="1:6" x14ac:dyDescent="0.25">
      <c r="A3227">
        <v>258233.6483</v>
      </c>
      <c r="B3227" t="s">
        <v>822</v>
      </c>
      <c r="C3227">
        <f t="shared" ref="C3227:C3253" si="160">1+C3226</f>
        <v>3</v>
      </c>
      <c r="E3227">
        <f t="shared" si="159"/>
        <v>3227</v>
      </c>
      <c r="F3227">
        <v>0</v>
      </c>
    </row>
    <row r="3228" spans="1:6" x14ac:dyDescent="0.25">
      <c r="A3228">
        <v>258233.8996</v>
      </c>
      <c r="B3228" t="s">
        <v>2093</v>
      </c>
      <c r="C3228">
        <f t="shared" si="160"/>
        <v>4</v>
      </c>
      <c r="E3228">
        <f t="shared" si="159"/>
        <v>3228</v>
      </c>
      <c r="F3228">
        <v>0</v>
      </c>
    </row>
    <row r="3229" spans="1:6" x14ac:dyDescent="0.25">
      <c r="A3229">
        <v>258234.6539</v>
      </c>
      <c r="B3229" t="s">
        <v>3281</v>
      </c>
      <c r="C3229">
        <f t="shared" si="160"/>
        <v>5</v>
      </c>
      <c r="E3229">
        <f t="shared" si="159"/>
        <v>3229</v>
      </c>
      <c r="F3229">
        <v>0</v>
      </c>
    </row>
    <row r="3230" spans="1:6" x14ac:dyDescent="0.25">
      <c r="A3230">
        <v>258235.69649999999</v>
      </c>
      <c r="B3230" t="s">
        <v>300</v>
      </c>
      <c r="C3230">
        <f t="shared" si="160"/>
        <v>6</v>
      </c>
      <c r="E3230">
        <f t="shared" si="159"/>
        <v>3230</v>
      </c>
      <c r="F3230">
        <v>0</v>
      </c>
    </row>
    <row r="3231" spans="1:6" x14ac:dyDescent="0.25">
      <c r="A3231">
        <v>258236.20559999999</v>
      </c>
      <c r="B3231" t="s">
        <v>645</v>
      </c>
      <c r="C3231">
        <f t="shared" si="160"/>
        <v>7</v>
      </c>
      <c r="E3231">
        <f t="shared" si="159"/>
        <v>3231</v>
      </c>
      <c r="F3231">
        <v>0</v>
      </c>
    </row>
    <row r="3232" spans="1:6" x14ac:dyDescent="0.25">
      <c r="A3232">
        <v>258236.3524</v>
      </c>
      <c r="B3232" t="s">
        <v>1726</v>
      </c>
      <c r="C3232">
        <f t="shared" si="160"/>
        <v>8</v>
      </c>
      <c r="E3232">
        <f t="shared" si="159"/>
        <v>3232</v>
      </c>
      <c r="F3232">
        <v>0</v>
      </c>
    </row>
    <row r="3233" spans="1:6" x14ac:dyDescent="0.25">
      <c r="A3233">
        <v>258237.34400000001</v>
      </c>
      <c r="B3233" t="s">
        <v>2277</v>
      </c>
      <c r="C3233">
        <f t="shared" si="160"/>
        <v>9</v>
      </c>
      <c r="E3233">
        <f t="shared" si="159"/>
        <v>3233</v>
      </c>
      <c r="F3233">
        <v>0</v>
      </c>
    </row>
    <row r="3234" spans="1:6" x14ac:dyDescent="0.25">
      <c r="A3234">
        <v>258237.90770000001</v>
      </c>
      <c r="B3234" t="s">
        <v>1000</v>
      </c>
      <c r="C3234">
        <f t="shared" si="160"/>
        <v>10</v>
      </c>
      <c r="E3234">
        <f t="shared" si="159"/>
        <v>3234</v>
      </c>
      <c r="F3234">
        <v>0</v>
      </c>
    </row>
    <row r="3235" spans="1:6" x14ac:dyDescent="0.25">
      <c r="A3235">
        <v>258239.51670000001</v>
      </c>
      <c r="B3235" t="s">
        <v>1909</v>
      </c>
      <c r="C3235">
        <f t="shared" si="160"/>
        <v>11</v>
      </c>
      <c r="E3235">
        <f t="shared" si="159"/>
        <v>3235</v>
      </c>
      <c r="F3235">
        <v>0</v>
      </c>
    </row>
    <row r="3236" spans="1:6" x14ac:dyDescent="0.25">
      <c r="A3236">
        <v>258239.66690000001</v>
      </c>
      <c r="B3236" t="s">
        <v>1180</v>
      </c>
      <c r="C3236">
        <f t="shared" si="160"/>
        <v>12</v>
      </c>
      <c r="E3236">
        <f t="shared" si="159"/>
        <v>3236</v>
      </c>
      <c r="F3236">
        <v>0</v>
      </c>
    </row>
    <row r="3237" spans="1:6" x14ac:dyDescent="0.25">
      <c r="A3237">
        <v>258239.84450000001</v>
      </c>
      <c r="B3237" t="s">
        <v>2831</v>
      </c>
      <c r="C3237">
        <f t="shared" si="160"/>
        <v>13</v>
      </c>
      <c r="E3237">
        <f t="shared" si="159"/>
        <v>3237</v>
      </c>
      <c r="F3237">
        <v>0</v>
      </c>
    </row>
    <row r="3238" spans="1:6" x14ac:dyDescent="0.25">
      <c r="A3238">
        <v>258240.63389999999</v>
      </c>
      <c r="B3238" t="s">
        <v>134</v>
      </c>
      <c r="C3238">
        <f t="shared" si="160"/>
        <v>14</v>
      </c>
      <c r="E3238">
        <f t="shared" si="159"/>
        <v>3238</v>
      </c>
      <c r="F3238">
        <v>0</v>
      </c>
    </row>
    <row r="3239" spans="1:6" x14ac:dyDescent="0.25">
      <c r="A3239">
        <v>258240.96460000001</v>
      </c>
      <c r="B3239" t="s">
        <v>4270</v>
      </c>
      <c r="C3239">
        <f t="shared" si="160"/>
        <v>15</v>
      </c>
      <c r="E3239">
        <f t="shared" si="159"/>
        <v>3239</v>
      </c>
      <c r="F3239">
        <v>0</v>
      </c>
    </row>
    <row r="3240" spans="1:6" x14ac:dyDescent="0.25">
      <c r="A3240">
        <v>258241.23730000001</v>
      </c>
      <c r="B3240" t="s">
        <v>1361</v>
      </c>
      <c r="C3240">
        <f t="shared" si="160"/>
        <v>16</v>
      </c>
      <c r="E3240">
        <f t="shared" si="159"/>
        <v>3240</v>
      </c>
      <c r="F3240">
        <v>0</v>
      </c>
    </row>
    <row r="3241" spans="1:6" x14ac:dyDescent="0.25">
      <c r="A3241">
        <v>258242.22070000001</v>
      </c>
      <c r="B3241" t="s">
        <v>2646</v>
      </c>
      <c r="C3241">
        <f t="shared" si="160"/>
        <v>17</v>
      </c>
      <c r="E3241">
        <f t="shared" si="159"/>
        <v>3241</v>
      </c>
      <c r="F3241">
        <v>0</v>
      </c>
    </row>
    <row r="3242" spans="1:6" x14ac:dyDescent="0.25">
      <c r="A3242">
        <v>258243.03630000001</v>
      </c>
      <c r="B3242" t="s">
        <v>3469</v>
      </c>
      <c r="C3242">
        <f t="shared" si="160"/>
        <v>18</v>
      </c>
      <c r="E3242">
        <f t="shared" si="159"/>
        <v>3242</v>
      </c>
      <c r="F3242">
        <v>0</v>
      </c>
    </row>
    <row r="3243" spans="1:6" x14ac:dyDescent="0.25">
      <c r="A3243">
        <v>258243.0729</v>
      </c>
      <c r="B3243" t="s">
        <v>1543</v>
      </c>
      <c r="C3243">
        <f t="shared" si="160"/>
        <v>19</v>
      </c>
      <c r="E3243">
        <f t="shared" si="159"/>
        <v>3243</v>
      </c>
      <c r="F3243">
        <v>0</v>
      </c>
    </row>
    <row r="3244" spans="1:6" x14ac:dyDescent="0.25">
      <c r="A3244">
        <v>258243.57190000001</v>
      </c>
      <c r="B3244" t="s">
        <v>821</v>
      </c>
      <c r="C3244">
        <f t="shared" si="160"/>
        <v>20</v>
      </c>
      <c r="E3244">
        <f t="shared" si="159"/>
        <v>3244</v>
      </c>
      <c r="F3244">
        <v>0</v>
      </c>
    </row>
    <row r="3245" spans="1:6" x14ac:dyDescent="0.25">
      <c r="A3245">
        <v>258243.81789999999</v>
      </c>
      <c r="B3245" t="s">
        <v>3016</v>
      </c>
      <c r="C3245">
        <f t="shared" si="160"/>
        <v>21</v>
      </c>
      <c r="E3245">
        <f t="shared" si="159"/>
        <v>3245</v>
      </c>
      <c r="F3245">
        <v>0</v>
      </c>
    </row>
    <row r="3246" spans="1:6" x14ac:dyDescent="0.25">
      <c r="A3246">
        <v>258244.54860000001</v>
      </c>
      <c r="B3246" t="s">
        <v>644</v>
      </c>
      <c r="C3246">
        <f t="shared" si="160"/>
        <v>22</v>
      </c>
      <c r="E3246">
        <f t="shared" si="159"/>
        <v>3246</v>
      </c>
      <c r="F3246">
        <v>0</v>
      </c>
    </row>
    <row r="3247" spans="1:6" x14ac:dyDescent="0.25">
      <c r="A3247">
        <v>258244.6545</v>
      </c>
      <c r="B3247" t="s">
        <v>470</v>
      </c>
      <c r="C3247">
        <f t="shared" si="160"/>
        <v>23</v>
      </c>
      <c r="E3247">
        <f t="shared" si="159"/>
        <v>3247</v>
      </c>
      <c r="F3247">
        <v>0</v>
      </c>
    </row>
    <row r="3248" spans="1:6" x14ac:dyDescent="0.25">
      <c r="A3248">
        <v>258244.8659</v>
      </c>
      <c r="B3248" t="s">
        <v>299</v>
      </c>
      <c r="C3248">
        <f t="shared" si="160"/>
        <v>24</v>
      </c>
      <c r="E3248">
        <f t="shared" si="159"/>
        <v>3248</v>
      </c>
      <c r="F3248">
        <v>0</v>
      </c>
    </row>
    <row r="3249" spans="1:6" x14ac:dyDescent="0.25">
      <c r="A3249">
        <v>258248.48240000001</v>
      </c>
      <c r="B3249" t="s">
        <v>133</v>
      </c>
      <c r="C3249">
        <f t="shared" si="160"/>
        <v>25</v>
      </c>
      <c r="E3249">
        <f t="shared" si="159"/>
        <v>3249</v>
      </c>
      <c r="F3249">
        <v>0</v>
      </c>
    </row>
    <row r="3250" spans="1:6" x14ac:dyDescent="0.25">
      <c r="A3250">
        <v>258248.9583</v>
      </c>
      <c r="B3250" t="s">
        <v>298</v>
      </c>
      <c r="C3250">
        <f t="shared" si="160"/>
        <v>26</v>
      </c>
      <c r="E3250">
        <f t="shared" si="159"/>
        <v>3250</v>
      </c>
      <c r="F3250">
        <v>0</v>
      </c>
    </row>
    <row r="3251" spans="1:6" x14ac:dyDescent="0.25">
      <c r="A3251">
        <v>258250.6734</v>
      </c>
      <c r="B3251" t="s">
        <v>3284</v>
      </c>
      <c r="C3251">
        <f t="shared" si="160"/>
        <v>27</v>
      </c>
      <c r="E3251">
        <f t="shared" si="159"/>
        <v>3251</v>
      </c>
      <c r="F3251">
        <v>0</v>
      </c>
    </row>
    <row r="3252" spans="1:6" x14ac:dyDescent="0.25">
      <c r="A3252">
        <v>258250.9247</v>
      </c>
      <c r="B3252" t="s">
        <v>132</v>
      </c>
      <c r="C3252">
        <f t="shared" si="160"/>
        <v>28</v>
      </c>
      <c r="E3252">
        <f t="shared" si="159"/>
        <v>3252</v>
      </c>
      <c r="F3252">
        <v>0</v>
      </c>
    </row>
    <row r="3253" spans="1:6" x14ac:dyDescent="0.25">
      <c r="A3253">
        <v>258251.366299999</v>
      </c>
      <c r="B3253" t="s">
        <v>2461</v>
      </c>
      <c r="C3253">
        <f t="shared" si="160"/>
        <v>29</v>
      </c>
      <c r="E3253">
        <f t="shared" si="159"/>
        <v>3253</v>
      </c>
      <c r="F3253">
        <v>0</v>
      </c>
    </row>
    <row r="3254" spans="1:6" x14ac:dyDescent="0.25">
      <c r="A3254">
        <v>258251.83600000001</v>
      </c>
      <c r="B3254" t="s">
        <v>4398</v>
      </c>
      <c r="C3254">
        <f>1+C3253</f>
        <v>30</v>
      </c>
      <c r="D3254" s="1"/>
      <c r="E3254">
        <f t="shared" si="159"/>
        <v>3254</v>
      </c>
      <c r="F3254">
        <v>0</v>
      </c>
    </row>
    <row r="3255" spans="1:6" x14ac:dyDescent="0.25">
      <c r="A3255">
        <v>258254.443</v>
      </c>
      <c r="B3255" t="s">
        <v>469</v>
      </c>
      <c r="C3255">
        <v>1</v>
      </c>
      <c r="D3255" s="1">
        <v>43070</v>
      </c>
      <c r="E3255">
        <f t="shared" si="159"/>
        <v>3255</v>
      </c>
      <c r="F3255">
        <v>0</v>
      </c>
    </row>
    <row r="3256" spans="1:6" x14ac:dyDescent="0.25">
      <c r="A3256">
        <v>258254.63829999999</v>
      </c>
      <c r="B3256" t="s">
        <v>999</v>
      </c>
      <c r="C3256">
        <f>1+C3255</f>
        <v>2</v>
      </c>
      <c r="E3256">
        <f t="shared" si="159"/>
        <v>3256</v>
      </c>
      <c r="F3256">
        <v>0</v>
      </c>
    </row>
    <row r="3257" spans="1:6" x14ac:dyDescent="0.25">
      <c r="A3257">
        <v>258255.37849999999</v>
      </c>
      <c r="B3257" t="s">
        <v>3372</v>
      </c>
      <c r="C3257">
        <f t="shared" ref="C3257:C3285" si="161">1+C3256</f>
        <v>3</v>
      </c>
      <c r="E3257">
        <f t="shared" si="159"/>
        <v>3257</v>
      </c>
      <c r="F3257">
        <v>0</v>
      </c>
    </row>
    <row r="3258" spans="1:6" x14ac:dyDescent="0.25">
      <c r="A3258">
        <v>258255.77429999999</v>
      </c>
      <c r="B3258" t="s">
        <v>1179</v>
      </c>
      <c r="C3258">
        <f t="shared" si="161"/>
        <v>4</v>
      </c>
      <c r="E3258">
        <f t="shared" si="159"/>
        <v>3258</v>
      </c>
      <c r="F3258">
        <v>0</v>
      </c>
    </row>
    <row r="3259" spans="1:6" x14ac:dyDescent="0.25">
      <c r="A3259">
        <v>258255.8002</v>
      </c>
      <c r="B3259" t="s">
        <v>3197</v>
      </c>
      <c r="C3259">
        <f t="shared" si="161"/>
        <v>5</v>
      </c>
      <c r="E3259">
        <f t="shared" si="159"/>
        <v>3259</v>
      </c>
      <c r="F3259">
        <v>0</v>
      </c>
    </row>
    <row r="3260" spans="1:6" x14ac:dyDescent="0.25">
      <c r="A3260">
        <v>258256.00320000001</v>
      </c>
      <c r="B3260" t="s">
        <v>643</v>
      </c>
      <c r="C3260">
        <f t="shared" si="161"/>
        <v>6</v>
      </c>
      <c r="E3260">
        <f t="shared" si="159"/>
        <v>3260</v>
      </c>
      <c r="F3260">
        <v>0</v>
      </c>
    </row>
    <row r="3261" spans="1:6" x14ac:dyDescent="0.25">
      <c r="A3261">
        <v>258256.6367</v>
      </c>
      <c r="B3261" t="s">
        <v>820</v>
      </c>
      <c r="C3261">
        <f t="shared" si="161"/>
        <v>7</v>
      </c>
      <c r="E3261">
        <f t="shared" si="159"/>
        <v>3261</v>
      </c>
      <c r="F3261">
        <v>1</v>
      </c>
    </row>
    <row r="3262" spans="1:6" x14ac:dyDescent="0.25">
      <c r="A3262">
        <v>258257.61299999899</v>
      </c>
      <c r="B3262" t="s">
        <v>1725</v>
      </c>
      <c r="C3262">
        <f t="shared" si="161"/>
        <v>8</v>
      </c>
      <c r="E3262">
        <f t="shared" si="159"/>
        <v>3262</v>
      </c>
      <c r="F3262">
        <v>0</v>
      </c>
    </row>
    <row r="3263" spans="1:6" x14ac:dyDescent="0.25">
      <c r="A3263">
        <v>258259.24100000001</v>
      </c>
      <c r="B3263" t="s">
        <v>131</v>
      </c>
      <c r="C3263">
        <f t="shared" si="161"/>
        <v>9</v>
      </c>
      <c r="E3263">
        <f t="shared" si="159"/>
        <v>3263</v>
      </c>
      <c r="F3263">
        <v>0</v>
      </c>
    </row>
    <row r="3264" spans="1:6" x14ac:dyDescent="0.25">
      <c r="A3264">
        <v>258260.02249999999</v>
      </c>
      <c r="B3264" t="s">
        <v>297</v>
      </c>
      <c r="C3264">
        <f t="shared" si="161"/>
        <v>10</v>
      </c>
      <c r="E3264">
        <f t="shared" si="159"/>
        <v>3264</v>
      </c>
      <c r="F3264">
        <v>0</v>
      </c>
    </row>
    <row r="3265" spans="1:6" x14ac:dyDescent="0.25">
      <c r="A3265">
        <v>258260.45180000001</v>
      </c>
      <c r="B3265" t="s">
        <v>1360</v>
      </c>
      <c r="C3265">
        <f t="shared" si="161"/>
        <v>11</v>
      </c>
      <c r="E3265">
        <f t="shared" si="159"/>
        <v>3265</v>
      </c>
      <c r="F3265">
        <v>0</v>
      </c>
    </row>
    <row r="3266" spans="1:6" x14ac:dyDescent="0.25">
      <c r="A3266">
        <v>258262.79679999899</v>
      </c>
      <c r="B3266" t="s">
        <v>2783</v>
      </c>
      <c r="C3266">
        <f t="shared" si="161"/>
        <v>12</v>
      </c>
      <c r="E3266">
        <f t="shared" si="159"/>
        <v>3266</v>
      </c>
      <c r="F3266">
        <v>0</v>
      </c>
    </row>
    <row r="3267" spans="1:6" x14ac:dyDescent="0.25">
      <c r="A3267">
        <v>258262.94639999999</v>
      </c>
      <c r="B3267" t="s">
        <v>1542</v>
      </c>
      <c r="C3267">
        <f t="shared" si="161"/>
        <v>13</v>
      </c>
      <c r="E3267">
        <f t="shared" ref="E3267:E3330" si="162">E3266+1</f>
        <v>3267</v>
      </c>
      <c r="F3267">
        <v>0</v>
      </c>
    </row>
    <row r="3268" spans="1:6" x14ac:dyDescent="0.25">
      <c r="A3268">
        <v>258263.03709999999</v>
      </c>
      <c r="B3268" t="s">
        <v>2092</v>
      </c>
      <c r="C3268">
        <f t="shared" si="161"/>
        <v>14</v>
      </c>
      <c r="E3268">
        <f t="shared" si="162"/>
        <v>3268</v>
      </c>
      <c r="F3268">
        <v>1</v>
      </c>
    </row>
    <row r="3269" spans="1:6" x14ac:dyDescent="0.25">
      <c r="A3269">
        <v>258263.06</v>
      </c>
      <c r="B3269" t="s">
        <v>1908</v>
      </c>
      <c r="C3269">
        <f t="shared" si="161"/>
        <v>15</v>
      </c>
      <c r="E3269">
        <f t="shared" si="162"/>
        <v>3269</v>
      </c>
      <c r="F3269">
        <v>0</v>
      </c>
    </row>
    <row r="3270" spans="1:6" x14ac:dyDescent="0.25">
      <c r="A3270">
        <v>258263.3553</v>
      </c>
      <c r="B3270" t="s">
        <v>130</v>
      </c>
      <c r="C3270">
        <f t="shared" si="161"/>
        <v>16</v>
      </c>
      <c r="E3270">
        <f t="shared" si="162"/>
        <v>3270</v>
      </c>
      <c r="F3270">
        <v>0</v>
      </c>
    </row>
    <row r="3271" spans="1:6" x14ac:dyDescent="0.25">
      <c r="A3271">
        <v>258263.7922</v>
      </c>
      <c r="B3271" t="s">
        <v>468</v>
      </c>
      <c r="C3271">
        <f t="shared" si="161"/>
        <v>17</v>
      </c>
      <c r="E3271">
        <f t="shared" si="162"/>
        <v>3271</v>
      </c>
      <c r="F3271">
        <v>0</v>
      </c>
    </row>
    <row r="3272" spans="1:6" x14ac:dyDescent="0.25">
      <c r="A3272">
        <v>258265.25589999999</v>
      </c>
      <c r="B3272" t="s">
        <v>642</v>
      </c>
      <c r="C3272">
        <f t="shared" si="161"/>
        <v>18</v>
      </c>
      <c r="E3272">
        <f t="shared" si="162"/>
        <v>3272</v>
      </c>
      <c r="F3272">
        <v>0</v>
      </c>
    </row>
    <row r="3273" spans="1:6" x14ac:dyDescent="0.25">
      <c r="A3273">
        <v>258267.4713</v>
      </c>
      <c r="B3273" t="s">
        <v>4528</v>
      </c>
      <c r="C3273">
        <f t="shared" si="161"/>
        <v>19</v>
      </c>
      <c r="E3273">
        <f t="shared" si="162"/>
        <v>3273</v>
      </c>
      <c r="F3273">
        <v>0</v>
      </c>
    </row>
    <row r="3274" spans="1:6" x14ac:dyDescent="0.25">
      <c r="A3274">
        <v>258267.78349999999</v>
      </c>
      <c r="B3274" t="s">
        <v>998</v>
      </c>
      <c r="C3274">
        <f t="shared" si="161"/>
        <v>20</v>
      </c>
      <c r="E3274">
        <f t="shared" si="162"/>
        <v>3274</v>
      </c>
      <c r="F3274">
        <v>0</v>
      </c>
    </row>
    <row r="3275" spans="1:6" x14ac:dyDescent="0.25">
      <c r="A3275">
        <v>258269.29089999999</v>
      </c>
      <c r="B3275" t="s">
        <v>819</v>
      </c>
      <c r="C3275">
        <f t="shared" si="161"/>
        <v>21</v>
      </c>
      <c r="E3275">
        <f t="shared" si="162"/>
        <v>3275</v>
      </c>
      <c r="F3275">
        <v>1</v>
      </c>
    </row>
    <row r="3276" spans="1:6" x14ac:dyDescent="0.25">
      <c r="A3276">
        <v>258270.12509999899</v>
      </c>
      <c r="B3276" t="s">
        <v>2276</v>
      </c>
      <c r="C3276">
        <f t="shared" si="161"/>
        <v>22</v>
      </c>
      <c r="E3276">
        <f t="shared" si="162"/>
        <v>3276</v>
      </c>
      <c r="F3276">
        <v>0</v>
      </c>
    </row>
    <row r="3277" spans="1:6" x14ac:dyDescent="0.25">
      <c r="A3277">
        <v>258271.25390000001</v>
      </c>
      <c r="B3277" t="s">
        <v>467</v>
      </c>
      <c r="C3277">
        <f t="shared" si="161"/>
        <v>23</v>
      </c>
      <c r="E3277">
        <f t="shared" si="162"/>
        <v>3277</v>
      </c>
      <c r="F3277">
        <v>0</v>
      </c>
    </row>
    <row r="3278" spans="1:6" x14ac:dyDescent="0.25">
      <c r="A3278">
        <v>258271.5092</v>
      </c>
      <c r="B3278" t="s">
        <v>296</v>
      </c>
      <c r="C3278">
        <f t="shared" si="161"/>
        <v>24</v>
      </c>
      <c r="E3278">
        <f t="shared" si="162"/>
        <v>3278</v>
      </c>
      <c r="F3278">
        <v>0</v>
      </c>
    </row>
    <row r="3279" spans="1:6" x14ac:dyDescent="0.25">
      <c r="A3279">
        <v>258271.55230000001</v>
      </c>
      <c r="B3279" t="s">
        <v>3788</v>
      </c>
      <c r="C3279">
        <f t="shared" si="161"/>
        <v>25</v>
      </c>
      <c r="E3279">
        <f t="shared" si="162"/>
        <v>3279</v>
      </c>
      <c r="F3279">
        <v>0</v>
      </c>
    </row>
    <row r="3280" spans="1:6" x14ac:dyDescent="0.25">
      <c r="A3280">
        <v>258272.41570000001</v>
      </c>
      <c r="B3280" t="s">
        <v>1178</v>
      </c>
      <c r="C3280">
        <f t="shared" si="161"/>
        <v>26</v>
      </c>
      <c r="E3280">
        <f t="shared" si="162"/>
        <v>3280</v>
      </c>
      <c r="F3280">
        <v>0</v>
      </c>
    </row>
    <row r="3281" spans="1:6" x14ac:dyDescent="0.25">
      <c r="A3281">
        <v>258272.61610000001</v>
      </c>
      <c r="B3281" t="s">
        <v>3280</v>
      </c>
      <c r="C3281">
        <f t="shared" si="161"/>
        <v>27</v>
      </c>
      <c r="E3281">
        <f t="shared" si="162"/>
        <v>3281</v>
      </c>
      <c r="F3281">
        <v>0</v>
      </c>
    </row>
    <row r="3282" spans="1:6" x14ac:dyDescent="0.25">
      <c r="A3282">
        <v>258272.85939999999</v>
      </c>
      <c r="B3282" t="s">
        <v>129</v>
      </c>
      <c r="C3282">
        <f t="shared" si="161"/>
        <v>28</v>
      </c>
      <c r="E3282">
        <f t="shared" si="162"/>
        <v>3282</v>
      </c>
      <c r="F3282">
        <v>1</v>
      </c>
    </row>
    <row r="3283" spans="1:6" x14ac:dyDescent="0.25">
      <c r="A3283">
        <v>258273.17290000001</v>
      </c>
      <c r="B3283" t="s">
        <v>3903</v>
      </c>
      <c r="C3283">
        <f t="shared" si="161"/>
        <v>29</v>
      </c>
      <c r="E3283">
        <f t="shared" si="162"/>
        <v>3283</v>
      </c>
      <c r="F3283">
        <v>0</v>
      </c>
    </row>
    <row r="3284" spans="1:6" x14ac:dyDescent="0.25">
      <c r="A3284">
        <v>258276.00109999999</v>
      </c>
      <c r="B3284" t="s">
        <v>128</v>
      </c>
      <c r="C3284">
        <f t="shared" si="161"/>
        <v>30</v>
      </c>
      <c r="E3284">
        <f t="shared" si="162"/>
        <v>3284</v>
      </c>
      <c r="F3284">
        <v>0</v>
      </c>
    </row>
    <row r="3285" spans="1:6" x14ac:dyDescent="0.25">
      <c r="A3285">
        <v>258276.23740000001</v>
      </c>
      <c r="B3285" t="s">
        <v>2645</v>
      </c>
      <c r="C3285">
        <f t="shared" si="161"/>
        <v>31</v>
      </c>
      <c r="D3285" s="1"/>
      <c r="E3285">
        <f t="shared" si="162"/>
        <v>3285</v>
      </c>
      <c r="F3285">
        <v>0</v>
      </c>
    </row>
    <row r="3286" spans="1:6" x14ac:dyDescent="0.25">
      <c r="A3286">
        <v>258276.95600000001</v>
      </c>
      <c r="B3286" t="s">
        <v>3677</v>
      </c>
      <c r="C3286">
        <v>1</v>
      </c>
      <c r="D3286" s="1">
        <v>43101</v>
      </c>
      <c r="E3286">
        <f t="shared" si="162"/>
        <v>3286</v>
      </c>
      <c r="F3286">
        <v>0</v>
      </c>
    </row>
    <row r="3287" spans="1:6" x14ac:dyDescent="0.25">
      <c r="A3287">
        <v>258277.9019</v>
      </c>
      <c r="B3287" t="s">
        <v>641</v>
      </c>
      <c r="C3287">
        <f>1+C3286</f>
        <v>2</v>
      </c>
      <c r="E3287">
        <f t="shared" si="162"/>
        <v>3287</v>
      </c>
      <c r="F3287">
        <v>0</v>
      </c>
    </row>
    <row r="3288" spans="1:6" x14ac:dyDescent="0.25">
      <c r="A3288">
        <v>258278.11489999999</v>
      </c>
      <c r="B3288" t="s">
        <v>2830</v>
      </c>
      <c r="C3288">
        <f t="shared" ref="C3288:C3316" si="163">1+C3287</f>
        <v>3</v>
      </c>
      <c r="E3288">
        <f t="shared" si="162"/>
        <v>3288</v>
      </c>
      <c r="F3288">
        <v>0</v>
      </c>
    </row>
    <row r="3289" spans="1:6" x14ac:dyDescent="0.25">
      <c r="A3289">
        <v>258279.3357</v>
      </c>
      <c r="B3289" t="s">
        <v>1724</v>
      </c>
      <c r="C3289">
        <f t="shared" si="163"/>
        <v>4</v>
      </c>
      <c r="E3289">
        <f t="shared" si="162"/>
        <v>3289</v>
      </c>
      <c r="F3289">
        <v>1</v>
      </c>
    </row>
    <row r="3290" spans="1:6" x14ac:dyDescent="0.25">
      <c r="A3290">
        <v>258279.85490000001</v>
      </c>
      <c r="B3290" t="s">
        <v>4022</v>
      </c>
      <c r="C3290">
        <f t="shared" si="163"/>
        <v>5</v>
      </c>
      <c r="E3290">
        <f t="shared" si="162"/>
        <v>3290</v>
      </c>
      <c r="F3290">
        <v>0</v>
      </c>
    </row>
    <row r="3291" spans="1:6" x14ac:dyDescent="0.25">
      <c r="A3291">
        <v>258279.867</v>
      </c>
      <c r="B3291" t="s">
        <v>295</v>
      </c>
      <c r="C3291">
        <f t="shared" si="163"/>
        <v>6</v>
      </c>
      <c r="E3291">
        <f t="shared" si="162"/>
        <v>3291</v>
      </c>
      <c r="F3291">
        <v>0</v>
      </c>
    </row>
    <row r="3292" spans="1:6" x14ac:dyDescent="0.25">
      <c r="A3292">
        <v>258280.6464</v>
      </c>
      <c r="B3292" t="s">
        <v>1359</v>
      </c>
      <c r="C3292">
        <f t="shared" si="163"/>
        <v>7</v>
      </c>
      <c r="E3292">
        <f t="shared" si="162"/>
        <v>3292</v>
      </c>
      <c r="F3292">
        <v>0</v>
      </c>
    </row>
    <row r="3293" spans="1:6" x14ac:dyDescent="0.25">
      <c r="A3293">
        <v>258281.7274</v>
      </c>
      <c r="B3293" t="s">
        <v>466</v>
      </c>
      <c r="C3293">
        <f t="shared" si="163"/>
        <v>8</v>
      </c>
      <c r="E3293">
        <f t="shared" si="162"/>
        <v>3293</v>
      </c>
      <c r="F3293">
        <v>0</v>
      </c>
    </row>
    <row r="3294" spans="1:6" x14ac:dyDescent="0.25">
      <c r="A3294">
        <v>258282.0153</v>
      </c>
      <c r="B3294" t="s">
        <v>3015</v>
      </c>
      <c r="C3294">
        <f t="shared" si="163"/>
        <v>9</v>
      </c>
      <c r="E3294">
        <f t="shared" si="162"/>
        <v>3294</v>
      </c>
      <c r="F3294">
        <v>0</v>
      </c>
    </row>
    <row r="3295" spans="1:6" x14ac:dyDescent="0.25">
      <c r="A3295">
        <v>258282.3731</v>
      </c>
      <c r="B3295" t="s">
        <v>818</v>
      </c>
      <c r="C3295">
        <f t="shared" si="163"/>
        <v>10</v>
      </c>
      <c r="E3295">
        <f t="shared" si="162"/>
        <v>3295</v>
      </c>
      <c r="F3295">
        <v>0</v>
      </c>
    </row>
    <row r="3296" spans="1:6" x14ac:dyDescent="0.25">
      <c r="A3296">
        <v>258282.37359999999</v>
      </c>
      <c r="B3296" t="s">
        <v>3570</v>
      </c>
      <c r="C3296">
        <f t="shared" si="163"/>
        <v>11</v>
      </c>
      <c r="E3296">
        <f t="shared" si="162"/>
        <v>3296</v>
      </c>
      <c r="F3296">
        <v>1</v>
      </c>
    </row>
    <row r="3297" spans="1:6" x14ac:dyDescent="0.25">
      <c r="A3297">
        <v>258283.6349</v>
      </c>
      <c r="B3297" t="s">
        <v>997</v>
      </c>
      <c r="C3297">
        <f t="shared" si="163"/>
        <v>12</v>
      </c>
      <c r="E3297">
        <f t="shared" si="162"/>
        <v>3297</v>
      </c>
      <c r="F3297">
        <v>0</v>
      </c>
    </row>
    <row r="3298" spans="1:6" x14ac:dyDescent="0.25">
      <c r="A3298">
        <v>258284.2562</v>
      </c>
      <c r="B3298" t="s">
        <v>294</v>
      </c>
      <c r="C3298">
        <f t="shared" si="163"/>
        <v>13</v>
      </c>
      <c r="E3298">
        <f t="shared" si="162"/>
        <v>3298</v>
      </c>
      <c r="F3298">
        <v>0</v>
      </c>
    </row>
    <row r="3299" spans="1:6" x14ac:dyDescent="0.25">
      <c r="A3299">
        <v>258284.77480000001</v>
      </c>
      <c r="B3299" t="s">
        <v>127</v>
      </c>
      <c r="C3299">
        <f t="shared" si="163"/>
        <v>14</v>
      </c>
      <c r="E3299">
        <f t="shared" si="162"/>
        <v>3299</v>
      </c>
      <c r="F3299">
        <v>0</v>
      </c>
    </row>
    <row r="3300" spans="1:6" x14ac:dyDescent="0.25">
      <c r="A3300">
        <v>258285.17430000001</v>
      </c>
      <c r="B3300" t="s">
        <v>1541</v>
      </c>
      <c r="C3300">
        <f t="shared" si="163"/>
        <v>15</v>
      </c>
      <c r="E3300">
        <f t="shared" si="162"/>
        <v>3300</v>
      </c>
      <c r="F3300">
        <v>0</v>
      </c>
    </row>
    <row r="3301" spans="1:6" x14ac:dyDescent="0.25">
      <c r="A3301">
        <v>258285.27239999999</v>
      </c>
      <c r="B3301" t="s">
        <v>2460</v>
      </c>
      <c r="C3301">
        <f t="shared" si="163"/>
        <v>16</v>
      </c>
      <c r="E3301">
        <f t="shared" si="162"/>
        <v>3301</v>
      </c>
      <c r="F3301">
        <v>0</v>
      </c>
    </row>
    <row r="3302" spans="1:6" x14ac:dyDescent="0.25">
      <c r="A3302">
        <v>258285.48929999999</v>
      </c>
      <c r="B3302" t="s">
        <v>4144</v>
      </c>
      <c r="C3302">
        <f t="shared" si="163"/>
        <v>17</v>
      </c>
      <c r="E3302">
        <f t="shared" si="162"/>
        <v>3302</v>
      </c>
      <c r="F3302">
        <v>0</v>
      </c>
    </row>
    <row r="3303" spans="1:6" x14ac:dyDescent="0.25">
      <c r="A3303">
        <v>258288.14619999999</v>
      </c>
      <c r="B3303" t="s">
        <v>2091</v>
      </c>
      <c r="C3303">
        <f t="shared" si="163"/>
        <v>18</v>
      </c>
      <c r="E3303">
        <f t="shared" si="162"/>
        <v>3303</v>
      </c>
      <c r="F3303">
        <v>1</v>
      </c>
    </row>
    <row r="3304" spans="1:6" x14ac:dyDescent="0.25">
      <c r="A3304">
        <v>258288.37</v>
      </c>
      <c r="B3304" t="s">
        <v>1177</v>
      </c>
      <c r="C3304">
        <f t="shared" si="163"/>
        <v>19</v>
      </c>
      <c r="E3304">
        <f t="shared" si="162"/>
        <v>3304</v>
      </c>
      <c r="F3304">
        <v>0</v>
      </c>
    </row>
    <row r="3305" spans="1:6" x14ac:dyDescent="0.25">
      <c r="A3305">
        <v>258288.8751</v>
      </c>
      <c r="B3305" t="s">
        <v>640</v>
      </c>
      <c r="C3305">
        <f t="shared" si="163"/>
        <v>20</v>
      </c>
      <c r="E3305">
        <f t="shared" si="162"/>
        <v>3305</v>
      </c>
      <c r="F3305">
        <v>0</v>
      </c>
    </row>
    <row r="3306" spans="1:6" x14ac:dyDescent="0.25">
      <c r="A3306">
        <v>258289.530499999</v>
      </c>
      <c r="B3306" t="s">
        <v>4660</v>
      </c>
      <c r="C3306">
        <f t="shared" si="163"/>
        <v>21</v>
      </c>
      <c r="E3306">
        <f t="shared" si="162"/>
        <v>3306</v>
      </c>
      <c r="F3306">
        <v>0</v>
      </c>
    </row>
    <row r="3307" spans="1:6" x14ac:dyDescent="0.25">
      <c r="A3307">
        <v>258290.77770000001</v>
      </c>
      <c r="B3307" t="s">
        <v>3468</v>
      </c>
      <c r="C3307">
        <f t="shared" si="163"/>
        <v>22</v>
      </c>
      <c r="E3307">
        <f t="shared" si="162"/>
        <v>3307</v>
      </c>
      <c r="F3307">
        <v>0</v>
      </c>
    </row>
    <row r="3308" spans="1:6" x14ac:dyDescent="0.25">
      <c r="A3308">
        <v>258291.34179999999</v>
      </c>
      <c r="B3308" t="s">
        <v>465</v>
      </c>
      <c r="C3308">
        <f t="shared" si="163"/>
        <v>23</v>
      </c>
      <c r="E3308">
        <f t="shared" si="162"/>
        <v>3308</v>
      </c>
      <c r="F3308">
        <v>0</v>
      </c>
    </row>
    <row r="3309" spans="1:6" x14ac:dyDescent="0.25">
      <c r="A3309">
        <v>258291.6514</v>
      </c>
      <c r="B3309" t="s">
        <v>1907</v>
      </c>
      <c r="C3309">
        <f t="shared" si="163"/>
        <v>24</v>
      </c>
      <c r="E3309">
        <f t="shared" si="162"/>
        <v>3309</v>
      </c>
      <c r="F3309">
        <v>0</v>
      </c>
    </row>
    <row r="3310" spans="1:6" x14ac:dyDescent="0.25">
      <c r="A3310">
        <v>258293.33009999999</v>
      </c>
      <c r="B3310" t="s">
        <v>2275</v>
      </c>
      <c r="C3310">
        <f t="shared" si="163"/>
        <v>25</v>
      </c>
      <c r="E3310">
        <f t="shared" si="162"/>
        <v>3310</v>
      </c>
      <c r="F3310">
        <v>1</v>
      </c>
    </row>
    <row r="3311" spans="1:6" x14ac:dyDescent="0.25">
      <c r="A3311">
        <v>258293.76980000001</v>
      </c>
      <c r="B3311" t="s">
        <v>293</v>
      </c>
      <c r="C3311">
        <f t="shared" si="163"/>
        <v>26</v>
      </c>
      <c r="E3311">
        <f t="shared" si="162"/>
        <v>3311</v>
      </c>
      <c r="F3311">
        <v>0</v>
      </c>
    </row>
    <row r="3312" spans="1:6" x14ac:dyDescent="0.25">
      <c r="A3312">
        <v>258293.9883</v>
      </c>
      <c r="B3312" t="s">
        <v>126</v>
      </c>
      <c r="C3312">
        <f t="shared" si="163"/>
        <v>27</v>
      </c>
      <c r="E3312">
        <f t="shared" si="162"/>
        <v>3312</v>
      </c>
      <c r="F3312">
        <v>0</v>
      </c>
    </row>
    <row r="3313" spans="1:6" x14ac:dyDescent="0.25">
      <c r="A3313">
        <v>258294.3964</v>
      </c>
      <c r="B3313" t="s">
        <v>3196</v>
      </c>
      <c r="C3313">
        <f t="shared" si="163"/>
        <v>28</v>
      </c>
      <c r="E3313">
        <f t="shared" si="162"/>
        <v>3313</v>
      </c>
      <c r="F3313">
        <v>0</v>
      </c>
    </row>
    <row r="3314" spans="1:6" x14ac:dyDescent="0.25">
      <c r="A3314">
        <v>258294.87349999999</v>
      </c>
      <c r="B3314" t="s">
        <v>1358</v>
      </c>
      <c r="C3314">
        <f t="shared" si="163"/>
        <v>29</v>
      </c>
      <c r="E3314">
        <f t="shared" si="162"/>
        <v>3314</v>
      </c>
      <c r="F3314">
        <v>0</v>
      </c>
    </row>
    <row r="3315" spans="1:6" x14ac:dyDescent="0.25">
      <c r="A3315">
        <v>258294.97200000001</v>
      </c>
      <c r="B3315" t="s">
        <v>817</v>
      </c>
      <c r="C3315">
        <f t="shared" si="163"/>
        <v>30</v>
      </c>
      <c r="E3315">
        <f t="shared" si="162"/>
        <v>3315</v>
      </c>
      <c r="F3315">
        <v>0</v>
      </c>
    </row>
    <row r="3316" spans="1:6" x14ac:dyDescent="0.25">
      <c r="A3316">
        <v>258296.89499999999</v>
      </c>
      <c r="B3316" t="s">
        <v>4269</v>
      </c>
      <c r="C3316">
        <f t="shared" si="163"/>
        <v>31</v>
      </c>
      <c r="D3316" s="1"/>
      <c r="E3316">
        <f t="shared" si="162"/>
        <v>3316</v>
      </c>
      <c r="F3316">
        <v>0</v>
      </c>
    </row>
    <row r="3317" spans="1:6" x14ac:dyDescent="0.25">
      <c r="A3317">
        <v>258296.90040000001</v>
      </c>
      <c r="B3317" t="s">
        <v>1540</v>
      </c>
      <c r="C3317">
        <v>1</v>
      </c>
      <c r="D3317" s="1">
        <v>43132</v>
      </c>
      <c r="E3317">
        <f t="shared" si="162"/>
        <v>3317</v>
      </c>
      <c r="F3317">
        <v>1</v>
      </c>
    </row>
    <row r="3318" spans="1:6" x14ac:dyDescent="0.25">
      <c r="A3318">
        <v>258297.71219999899</v>
      </c>
      <c r="B3318" t="s">
        <v>996</v>
      </c>
      <c r="C3318">
        <f>1+C3317</f>
        <v>2</v>
      </c>
      <c r="E3318">
        <f t="shared" si="162"/>
        <v>3318</v>
      </c>
      <c r="F3318">
        <v>0</v>
      </c>
    </row>
    <row r="3319" spans="1:6" x14ac:dyDescent="0.25">
      <c r="A3319">
        <v>258298.435</v>
      </c>
      <c r="B3319" t="s">
        <v>639</v>
      </c>
      <c r="C3319">
        <f t="shared" ref="C3319:C3344" si="164">1+C3318</f>
        <v>3</v>
      </c>
      <c r="E3319">
        <f t="shared" si="162"/>
        <v>3319</v>
      </c>
      <c r="F3319">
        <v>0</v>
      </c>
    </row>
    <row r="3320" spans="1:6" x14ac:dyDescent="0.25">
      <c r="A3320">
        <v>258298.73379999999</v>
      </c>
      <c r="B3320" t="s">
        <v>3371</v>
      </c>
      <c r="C3320">
        <f t="shared" si="164"/>
        <v>4</v>
      </c>
      <c r="E3320">
        <f t="shared" si="162"/>
        <v>3320</v>
      </c>
      <c r="F3320">
        <v>0</v>
      </c>
    </row>
    <row r="3321" spans="1:6" x14ac:dyDescent="0.25">
      <c r="A3321">
        <v>258298.8279</v>
      </c>
      <c r="B3321" t="s">
        <v>1723</v>
      </c>
      <c r="C3321">
        <f t="shared" si="164"/>
        <v>5</v>
      </c>
      <c r="E3321">
        <f t="shared" si="162"/>
        <v>3321</v>
      </c>
      <c r="F3321">
        <v>0</v>
      </c>
    </row>
    <row r="3322" spans="1:6" x14ac:dyDescent="0.25">
      <c r="A3322">
        <v>258299.69510000001</v>
      </c>
      <c r="B3322" t="s">
        <v>125</v>
      </c>
      <c r="C3322">
        <f t="shared" si="164"/>
        <v>6</v>
      </c>
      <c r="E3322">
        <f t="shared" si="162"/>
        <v>3322</v>
      </c>
      <c r="F3322">
        <v>0</v>
      </c>
    </row>
    <row r="3323" spans="1:6" x14ac:dyDescent="0.25">
      <c r="A3323">
        <v>258302.88190000001</v>
      </c>
      <c r="B3323" t="s">
        <v>1176</v>
      </c>
      <c r="C3323">
        <f t="shared" si="164"/>
        <v>7</v>
      </c>
      <c r="E3323">
        <f t="shared" si="162"/>
        <v>3323</v>
      </c>
      <c r="F3323">
        <v>0</v>
      </c>
    </row>
    <row r="3324" spans="1:6" x14ac:dyDescent="0.25">
      <c r="A3324">
        <v>258303.5626</v>
      </c>
      <c r="B3324" t="s">
        <v>464</v>
      </c>
      <c r="C3324">
        <f t="shared" si="164"/>
        <v>8</v>
      </c>
      <c r="E3324">
        <f t="shared" si="162"/>
        <v>3324</v>
      </c>
      <c r="F3324">
        <v>1</v>
      </c>
    </row>
    <row r="3325" spans="1:6" x14ac:dyDescent="0.25">
      <c r="A3325">
        <v>258304.75589999999</v>
      </c>
      <c r="B3325" t="s">
        <v>292</v>
      </c>
      <c r="C3325">
        <f t="shared" si="164"/>
        <v>9</v>
      </c>
      <c r="E3325">
        <f t="shared" si="162"/>
        <v>3325</v>
      </c>
      <c r="F3325">
        <v>0</v>
      </c>
    </row>
    <row r="3326" spans="1:6" x14ac:dyDescent="0.25">
      <c r="A3326">
        <v>258305.39199999999</v>
      </c>
      <c r="B3326" t="s">
        <v>816</v>
      </c>
      <c r="C3326">
        <f t="shared" si="164"/>
        <v>10</v>
      </c>
      <c r="E3326">
        <f t="shared" si="162"/>
        <v>3326</v>
      </c>
      <c r="F3326">
        <v>0</v>
      </c>
    </row>
    <row r="3327" spans="1:6" x14ac:dyDescent="0.25">
      <c r="A3327">
        <v>258308.16149999999</v>
      </c>
      <c r="B3327" t="s">
        <v>2644</v>
      </c>
      <c r="C3327">
        <f t="shared" si="164"/>
        <v>11</v>
      </c>
      <c r="E3327">
        <f t="shared" si="162"/>
        <v>3327</v>
      </c>
      <c r="F3327">
        <v>0</v>
      </c>
    </row>
    <row r="3328" spans="1:6" x14ac:dyDescent="0.25">
      <c r="A3328">
        <v>258309.23199999999</v>
      </c>
      <c r="B3328" t="s">
        <v>124</v>
      </c>
      <c r="C3328">
        <f t="shared" si="164"/>
        <v>12</v>
      </c>
      <c r="E3328">
        <f t="shared" si="162"/>
        <v>3328</v>
      </c>
      <c r="F3328">
        <v>0</v>
      </c>
    </row>
    <row r="3329" spans="1:6" x14ac:dyDescent="0.25">
      <c r="A3329">
        <v>258309.56349999999</v>
      </c>
      <c r="B3329" t="s">
        <v>2829</v>
      </c>
      <c r="C3329">
        <f t="shared" si="164"/>
        <v>13</v>
      </c>
      <c r="E3329">
        <f t="shared" si="162"/>
        <v>3329</v>
      </c>
      <c r="F3329">
        <v>0</v>
      </c>
    </row>
    <row r="3330" spans="1:6" x14ac:dyDescent="0.25">
      <c r="A3330">
        <v>258309.6966</v>
      </c>
      <c r="B3330" t="s">
        <v>291</v>
      </c>
      <c r="C3330">
        <f t="shared" si="164"/>
        <v>14</v>
      </c>
      <c r="E3330">
        <f t="shared" si="162"/>
        <v>3330</v>
      </c>
      <c r="F3330">
        <v>0</v>
      </c>
    </row>
    <row r="3331" spans="1:6" x14ac:dyDescent="0.25">
      <c r="A3331">
        <v>258310.72579999999</v>
      </c>
      <c r="B3331" t="s">
        <v>995</v>
      </c>
      <c r="C3331">
        <f t="shared" si="164"/>
        <v>15</v>
      </c>
      <c r="E3331">
        <f t="shared" ref="E3331:E3394" si="165">E3330+1</f>
        <v>3331</v>
      </c>
      <c r="F3331">
        <v>1</v>
      </c>
    </row>
    <row r="3332" spans="1:6" x14ac:dyDescent="0.25">
      <c r="A3332">
        <v>258310.96609999999</v>
      </c>
      <c r="B3332" t="s">
        <v>638</v>
      </c>
      <c r="C3332">
        <f t="shared" si="164"/>
        <v>16</v>
      </c>
      <c r="E3332">
        <f t="shared" si="165"/>
        <v>3332</v>
      </c>
      <c r="F3332">
        <v>0</v>
      </c>
    </row>
    <row r="3333" spans="1:6" x14ac:dyDescent="0.25">
      <c r="A3333">
        <v>258311.09570000001</v>
      </c>
      <c r="B3333" t="s">
        <v>2090</v>
      </c>
      <c r="C3333">
        <f t="shared" si="164"/>
        <v>17</v>
      </c>
      <c r="E3333">
        <f t="shared" si="165"/>
        <v>3333</v>
      </c>
      <c r="F3333">
        <v>0</v>
      </c>
    </row>
    <row r="3334" spans="1:6" x14ac:dyDescent="0.25">
      <c r="A3334">
        <v>258311.14290000001</v>
      </c>
      <c r="B3334" t="s">
        <v>123</v>
      </c>
      <c r="C3334">
        <f t="shared" si="164"/>
        <v>18</v>
      </c>
      <c r="E3334">
        <f t="shared" si="165"/>
        <v>3334</v>
      </c>
      <c r="F3334">
        <v>0</v>
      </c>
    </row>
    <row r="3335" spans="1:6" x14ac:dyDescent="0.25">
      <c r="A3335">
        <v>258311.41329999999</v>
      </c>
      <c r="B3335" t="s">
        <v>4397</v>
      </c>
      <c r="C3335">
        <f t="shared" si="164"/>
        <v>19</v>
      </c>
      <c r="E3335">
        <f t="shared" si="165"/>
        <v>3335</v>
      </c>
      <c r="F3335">
        <v>0</v>
      </c>
    </row>
    <row r="3336" spans="1:6" x14ac:dyDescent="0.25">
      <c r="A3336">
        <v>258311.67499999999</v>
      </c>
      <c r="B3336" t="s">
        <v>463</v>
      </c>
      <c r="C3336">
        <f t="shared" si="164"/>
        <v>20</v>
      </c>
      <c r="E3336">
        <f t="shared" si="165"/>
        <v>3336</v>
      </c>
      <c r="F3336">
        <v>0</v>
      </c>
    </row>
    <row r="3337" spans="1:6" x14ac:dyDescent="0.25">
      <c r="A3337">
        <v>258311.7525</v>
      </c>
      <c r="B3337" t="s">
        <v>3471</v>
      </c>
      <c r="C3337">
        <f t="shared" si="164"/>
        <v>21</v>
      </c>
      <c r="E3337">
        <f t="shared" si="165"/>
        <v>3337</v>
      </c>
      <c r="F3337">
        <v>0</v>
      </c>
    </row>
    <row r="3338" spans="1:6" x14ac:dyDescent="0.25">
      <c r="A3338">
        <v>258313.8303</v>
      </c>
      <c r="B3338" t="s">
        <v>1357</v>
      </c>
      <c r="C3338">
        <f t="shared" si="164"/>
        <v>22</v>
      </c>
      <c r="E3338">
        <f t="shared" si="165"/>
        <v>3338</v>
      </c>
      <c r="F3338">
        <v>1</v>
      </c>
    </row>
    <row r="3339" spans="1:6" x14ac:dyDescent="0.25">
      <c r="A3339">
        <v>258314.6899</v>
      </c>
      <c r="B3339" t="s">
        <v>3014</v>
      </c>
      <c r="C3339">
        <f t="shared" si="164"/>
        <v>23</v>
      </c>
      <c r="E3339">
        <f t="shared" si="165"/>
        <v>3339</v>
      </c>
      <c r="F3339">
        <v>0</v>
      </c>
    </row>
    <row r="3340" spans="1:6" x14ac:dyDescent="0.25">
      <c r="A3340">
        <v>258314.84779999999</v>
      </c>
      <c r="B3340" t="s">
        <v>1906</v>
      </c>
      <c r="C3340">
        <f t="shared" si="164"/>
        <v>24</v>
      </c>
      <c r="E3340">
        <f t="shared" si="165"/>
        <v>3340</v>
      </c>
      <c r="F3340">
        <v>0</v>
      </c>
    </row>
    <row r="3341" spans="1:6" x14ac:dyDescent="0.25">
      <c r="A3341">
        <v>258315.45850000001</v>
      </c>
      <c r="B3341" t="s">
        <v>2459</v>
      </c>
      <c r="C3341">
        <f t="shared" si="164"/>
        <v>25</v>
      </c>
      <c r="E3341">
        <f t="shared" si="165"/>
        <v>3341</v>
      </c>
      <c r="F3341">
        <v>0</v>
      </c>
    </row>
    <row r="3342" spans="1:6" x14ac:dyDescent="0.25">
      <c r="A3342">
        <v>258315.94940000001</v>
      </c>
      <c r="B3342" t="s">
        <v>3279</v>
      </c>
      <c r="C3342">
        <f t="shared" si="164"/>
        <v>26</v>
      </c>
      <c r="E3342">
        <f t="shared" si="165"/>
        <v>3342</v>
      </c>
      <c r="F3342">
        <v>0</v>
      </c>
    </row>
    <row r="3343" spans="1:6" x14ac:dyDescent="0.25">
      <c r="A3343">
        <v>258318.78210000001</v>
      </c>
      <c r="B3343" t="s">
        <v>3676</v>
      </c>
      <c r="C3343">
        <f t="shared" si="164"/>
        <v>27</v>
      </c>
      <c r="E3343">
        <f t="shared" si="165"/>
        <v>3343</v>
      </c>
      <c r="F3343">
        <v>0</v>
      </c>
    </row>
    <row r="3344" spans="1:6" x14ac:dyDescent="0.25">
      <c r="A3344">
        <v>258319.5013</v>
      </c>
      <c r="B3344" t="s">
        <v>1539</v>
      </c>
      <c r="C3344">
        <f t="shared" si="164"/>
        <v>28</v>
      </c>
      <c r="D3344" s="1"/>
      <c r="E3344">
        <f t="shared" si="165"/>
        <v>3344</v>
      </c>
      <c r="F3344">
        <v>0</v>
      </c>
    </row>
    <row r="3345" spans="1:6" x14ac:dyDescent="0.25">
      <c r="A3345">
        <v>258319.52009999999</v>
      </c>
      <c r="B3345" t="s">
        <v>290</v>
      </c>
      <c r="C3345">
        <v>1</v>
      </c>
      <c r="D3345" s="1">
        <v>43160</v>
      </c>
      <c r="E3345">
        <f t="shared" si="165"/>
        <v>3345</v>
      </c>
      <c r="F3345">
        <v>1</v>
      </c>
    </row>
    <row r="3346" spans="1:6" x14ac:dyDescent="0.25">
      <c r="A3346">
        <v>258319.74369999999</v>
      </c>
      <c r="B3346" t="s">
        <v>122</v>
      </c>
      <c r="C3346">
        <f>1+C3345</f>
        <v>2</v>
      </c>
      <c r="D3346" s="1"/>
      <c r="E3346">
        <f t="shared" si="165"/>
        <v>3346</v>
      </c>
      <c r="F3346">
        <v>0</v>
      </c>
    </row>
    <row r="3347" spans="1:6" x14ac:dyDescent="0.25">
      <c r="A3347">
        <v>258320.4779</v>
      </c>
      <c r="B3347" t="s">
        <v>1175</v>
      </c>
      <c r="C3347">
        <f t="shared" ref="C3347:C3375" si="166">1+C3346</f>
        <v>3</v>
      </c>
      <c r="E3347">
        <f t="shared" si="165"/>
        <v>3347</v>
      </c>
      <c r="F3347">
        <v>0</v>
      </c>
    </row>
    <row r="3348" spans="1:6" x14ac:dyDescent="0.25">
      <c r="A3348">
        <v>258320.68840000001</v>
      </c>
      <c r="B3348" t="s">
        <v>2955</v>
      </c>
      <c r="C3348">
        <f t="shared" si="166"/>
        <v>4</v>
      </c>
      <c r="E3348">
        <f t="shared" si="165"/>
        <v>3348</v>
      </c>
      <c r="F3348">
        <v>0</v>
      </c>
    </row>
    <row r="3349" spans="1:6" x14ac:dyDescent="0.25">
      <c r="A3349">
        <v>258321.57130000001</v>
      </c>
      <c r="B3349" t="s">
        <v>462</v>
      </c>
      <c r="C3349">
        <f t="shared" si="166"/>
        <v>5</v>
      </c>
      <c r="E3349">
        <f t="shared" si="165"/>
        <v>3349</v>
      </c>
      <c r="F3349">
        <v>0</v>
      </c>
    </row>
    <row r="3350" spans="1:6" x14ac:dyDescent="0.25">
      <c r="A3350">
        <v>258322.32209999999</v>
      </c>
      <c r="B3350" t="s">
        <v>2274</v>
      </c>
      <c r="C3350">
        <f t="shared" si="166"/>
        <v>6</v>
      </c>
      <c r="E3350">
        <f t="shared" si="165"/>
        <v>3350</v>
      </c>
      <c r="F3350">
        <v>0</v>
      </c>
    </row>
    <row r="3351" spans="1:6" x14ac:dyDescent="0.25">
      <c r="A3351">
        <v>258322.76850000001</v>
      </c>
      <c r="B3351" t="s">
        <v>3902</v>
      </c>
      <c r="C3351">
        <f t="shared" si="166"/>
        <v>7</v>
      </c>
      <c r="E3351">
        <f t="shared" si="165"/>
        <v>3351</v>
      </c>
      <c r="F3351">
        <v>0</v>
      </c>
    </row>
    <row r="3352" spans="1:6" x14ac:dyDescent="0.25">
      <c r="A3352">
        <v>258323.52009999999</v>
      </c>
      <c r="B3352" t="s">
        <v>121</v>
      </c>
      <c r="C3352">
        <f t="shared" si="166"/>
        <v>8</v>
      </c>
      <c r="E3352">
        <f t="shared" si="165"/>
        <v>3352</v>
      </c>
      <c r="F3352">
        <v>1</v>
      </c>
    </row>
    <row r="3353" spans="1:6" x14ac:dyDescent="0.25">
      <c r="A3353">
        <v>258323.5478</v>
      </c>
      <c r="B3353" t="s">
        <v>3787</v>
      </c>
      <c r="C3353">
        <f t="shared" si="166"/>
        <v>9</v>
      </c>
      <c r="E3353">
        <f t="shared" si="165"/>
        <v>3353</v>
      </c>
      <c r="F3353">
        <v>0</v>
      </c>
    </row>
    <row r="3354" spans="1:6" x14ac:dyDescent="0.25">
      <c r="A3354">
        <v>258323.837</v>
      </c>
      <c r="B3354" t="s">
        <v>815</v>
      </c>
      <c r="C3354">
        <f t="shared" si="166"/>
        <v>10</v>
      </c>
      <c r="E3354">
        <f t="shared" si="165"/>
        <v>3354</v>
      </c>
      <c r="F3354">
        <v>0</v>
      </c>
    </row>
    <row r="3355" spans="1:6" x14ac:dyDescent="0.25">
      <c r="A3355">
        <v>258324.3443</v>
      </c>
      <c r="B3355" t="s">
        <v>637</v>
      </c>
      <c r="C3355">
        <f t="shared" si="166"/>
        <v>11</v>
      </c>
      <c r="E3355">
        <f t="shared" si="165"/>
        <v>3355</v>
      </c>
      <c r="F3355">
        <v>0</v>
      </c>
    </row>
    <row r="3356" spans="1:6" x14ac:dyDescent="0.25">
      <c r="A3356">
        <v>258324.75279999999</v>
      </c>
      <c r="B3356" t="s">
        <v>1722</v>
      </c>
      <c r="C3356">
        <f t="shared" si="166"/>
        <v>12</v>
      </c>
      <c r="E3356">
        <f t="shared" si="165"/>
        <v>3356</v>
      </c>
      <c r="F3356">
        <v>0</v>
      </c>
    </row>
    <row r="3357" spans="1:6" x14ac:dyDescent="0.25">
      <c r="A3357">
        <v>258325.82479999901</v>
      </c>
      <c r="B3357" t="s">
        <v>4527</v>
      </c>
      <c r="C3357">
        <f t="shared" si="166"/>
        <v>13</v>
      </c>
      <c r="E3357">
        <f t="shared" si="165"/>
        <v>3357</v>
      </c>
      <c r="F3357">
        <v>0</v>
      </c>
    </row>
    <row r="3358" spans="1:6" x14ac:dyDescent="0.25">
      <c r="A3358">
        <v>258326.10140000001</v>
      </c>
      <c r="B3358" t="s">
        <v>3569</v>
      </c>
      <c r="C3358">
        <f t="shared" si="166"/>
        <v>14</v>
      </c>
      <c r="E3358">
        <f t="shared" si="165"/>
        <v>3358</v>
      </c>
      <c r="F3358">
        <v>0</v>
      </c>
    </row>
    <row r="3359" spans="1:6" x14ac:dyDescent="0.25">
      <c r="A3359">
        <v>258326.14970000001</v>
      </c>
      <c r="B3359" t="s">
        <v>461</v>
      </c>
      <c r="C3359">
        <f t="shared" si="166"/>
        <v>15</v>
      </c>
      <c r="E3359">
        <f t="shared" si="165"/>
        <v>3359</v>
      </c>
      <c r="F3359">
        <v>1</v>
      </c>
    </row>
    <row r="3360" spans="1:6" x14ac:dyDescent="0.25">
      <c r="A3360">
        <v>258326.9614</v>
      </c>
      <c r="B3360" t="s">
        <v>289</v>
      </c>
      <c r="C3360">
        <f t="shared" si="166"/>
        <v>16</v>
      </c>
      <c r="E3360">
        <f t="shared" si="165"/>
        <v>3360</v>
      </c>
      <c r="F3360">
        <v>0</v>
      </c>
    </row>
    <row r="3361" spans="1:6" x14ac:dyDescent="0.25">
      <c r="A3361">
        <v>258327.61850000001</v>
      </c>
      <c r="B3361" t="s">
        <v>994</v>
      </c>
      <c r="C3361">
        <f t="shared" si="166"/>
        <v>17</v>
      </c>
      <c r="E3361">
        <f t="shared" si="165"/>
        <v>3361</v>
      </c>
      <c r="F3361">
        <v>0</v>
      </c>
    </row>
    <row r="3362" spans="1:6" x14ac:dyDescent="0.25">
      <c r="A3362">
        <v>258329.5577</v>
      </c>
      <c r="B3362" t="s">
        <v>1356</v>
      </c>
      <c r="C3362">
        <f t="shared" si="166"/>
        <v>18</v>
      </c>
      <c r="E3362">
        <f t="shared" si="165"/>
        <v>3362</v>
      </c>
      <c r="F3362">
        <v>0</v>
      </c>
    </row>
    <row r="3363" spans="1:6" x14ac:dyDescent="0.25">
      <c r="A3363">
        <v>258331.4382</v>
      </c>
      <c r="B3363" t="s">
        <v>3467</v>
      </c>
      <c r="C3363">
        <f t="shared" si="166"/>
        <v>19</v>
      </c>
      <c r="E3363">
        <f t="shared" si="165"/>
        <v>3363</v>
      </c>
      <c r="F3363">
        <v>0</v>
      </c>
    </row>
    <row r="3364" spans="1:6" x14ac:dyDescent="0.25">
      <c r="A3364">
        <v>258331.68239999999</v>
      </c>
      <c r="B3364" t="s">
        <v>4021</v>
      </c>
      <c r="C3364">
        <f t="shared" si="166"/>
        <v>20</v>
      </c>
      <c r="E3364">
        <f t="shared" si="165"/>
        <v>3364</v>
      </c>
      <c r="F3364">
        <v>0</v>
      </c>
    </row>
    <row r="3365" spans="1:6" x14ac:dyDescent="0.25">
      <c r="A3365">
        <v>258332.39569999999</v>
      </c>
      <c r="B3365" t="s">
        <v>3195</v>
      </c>
      <c r="C3365">
        <f t="shared" si="166"/>
        <v>21</v>
      </c>
      <c r="E3365">
        <f t="shared" si="165"/>
        <v>3365</v>
      </c>
      <c r="F3365">
        <v>0</v>
      </c>
    </row>
    <row r="3366" spans="1:6" x14ac:dyDescent="0.25">
      <c r="A3366">
        <v>258332.40040000001</v>
      </c>
      <c r="B3366" t="s">
        <v>288</v>
      </c>
      <c r="C3366">
        <f t="shared" si="166"/>
        <v>22</v>
      </c>
      <c r="E3366">
        <f t="shared" si="165"/>
        <v>3366</v>
      </c>
      <c r="F3366">
        <v>1</v>
      </c>
    </row>
    <row r="3367" spans="1:6" x14ac:dyDescent="0.25">
      <c r="A3367">
        <v>258332.60680000001</v>
      </c>
      <c r="B3367" t="s">
        <v>636</v>
      </c>
      <c r="C3367">
        <f t="shared" si="166"/>
        <v>23</v>
      </c>
      <c r="E3367">
        <f t="shared" si="165"/>
        <v>3367</v>
      </c>
      <c r="F3367">
        <v>0</v>
      </c>
    </row>
    <row r="3368" spans="1:6" x14ac:dyDescent="0.25">
      <c r="A3368">
        <v>258333.73689999999</v>
      </c>
      <c r="B3368" t="s">
        <v>814</v>
      </c>
      <c r="C3368">
        <f t="shared" si="166"/>
        <v>24</v>
      </c>
      <c r="E3368">
        <f t="shared" si="165"/>
        <v>3368</v>
      </c>
      <c r="F3368">
        <v>0</v>
      </c>
    </row>
    <row r="3369" spans="1:6" x14ac:dyDescent="0.25">
      <c r="A3369">
        <v>258334.625</v>
      </c>
      <c r="B3369" t="s">
        <v>1174</v>
      </c>
      <c r="C3369">
        <f t="shared" si="166"/>
        <v>25</v>
      </c>
      <c r="E3369">
        <f t="shared" si="165"/>
        <v>3369</v>
      </c>
      <c r="F3369">
        <v>0</v>
      </c>
    </row>
    <row r="3370" spans="1:6" x14ac:dyDescent="0.25">
      <c r="A3370">
        <v>258335.06090000001</v>
      </c>
      <c r="B3370" t="s">
        <v>120</v>
      </c>
      <c r="C3370">
        <f t="shared" si="166"/>
        <v>26</v>
      </c>
      <c r="E3370">
        <f t="shared" si="165"/>
        <v>3370</v>
      </c>
      <c r="F3370">
        <v>0</v>
      </c>
    </row>
    <row r="3371" spans="1:6" x14ac:dyDescent="0.25">
      <c r="A3371">
        <v>258337.38009999899</v>
      </c>
      <c r="B3371" t="s">
        <v>4143</v>
      </c>
      <c r="C3371">
        <f t="shared" si="166"/>
        <v>27</v>
      </c>
      <c r="E3371">
        <f t="shared" si="165"/>
        <v>3371</v>
      </c>
      <c r="F3371">
        <v>0</v>
      </c>
    </row>
    <row r="3372" spans="1:6" x14ac:dyDescent="0.25">
      <c r="A3372">
        <v>258338.05220000001</v>
      </c>
      <c r="B3372" t="s">
        <v>2643</v>
      </c>
      <c r="C3372">
        <f t="shared" si="166"/>
        <v>28</v>
      </c>
      <c r="E3372">
        <f t="shared" si="165"/>
        <v>3372</v>
      </c>
      <c r="F3372">
        <v>0</v>
      </c>
    </row>
    <row r="3373" spans="1:6" x14ac:dyDescent="0.25">
      <c r="A3373">
        <v>258338.40710000001</v>
      </c>
      <c r="B3373" t="s">
        <v>460</v>
      </c>
      <c r="C3373">
        <f t="shared" si="166"/>
        <v>29</v>
      </c>
      <c r="E3373">
        <f t="shared" si="165"/>
        <v>3373</v>
      </c>
      <c r="F3373">
        <v>1</v>
      </c>
    </row>
    <row r="3374" spans="1:6" x14ac:dyDescent="0.25">
      <c r="A3374">
        <v>258339.0177</v>
      </c>
      <c r="B3374" t="s">
        <v>3370</v>
      </c>
      <c r="C3374">
        <f t="shared" si="166"/>
        <v>30</v>
      </c>
      <c r="E3374">
        <f t="shared" si="165"/>
        <v>3374</v>
      </c>
      <c r="F3374">
        <v>0</v>
      </c>
    </row>
    <row r="3375" spans="1:6" x14ac:dyDescent="0.25">
      <c r="A3375">
        <v>258339.0857</v>
      </c>
      <c r="B3375" t="s">
        <v>1905</v>
      </c>
      <c r="C3375">
        <f t="shared" si="166"/>
        <v>31</v>
      </c>
      <c r="E3375">
        <f t="shared" si="165"/>
        <v>3375</v>
      </c>
      <c r="F3375">
        <v>0</v>
      </c>
    </row>
    <row r="3376" spans="1:6" x14ac:dyDescent="0.25">
      <c r="A3376">
        <v>258339.5123</v>
      </c>
      <c r="B3376" t="s">
        <v>1538</v>
      </c>
      <c r="C3376">
        <v>1</v>
      </c>
      <c r="D3376" s="1">
        <v>43191</v>
      </c>
      <c r="E3376">
        <f t="shared" si="165"/>
        <v>3376</v>
      </c>
      <c r="F3376">
        <v>0</v>
      </c>
    </row>
    <row r="3377" spans="1:6" x14ac:dyDescent="0.25">
      <c r="A3377">
        <v>258339.5551</v>
      </c>
      <c r="B3377" t="s">
        <v>993</v>
      </c>
      <c r="C3377">
        <f>1+C3376</f>
        <v>2</v>
      </c>
      <c r="E3377">
        <f t="shared" si="165"/>
        <v>3377</v>
      </c>
      <c r="F3377">
        <v>0</v>
      </c>
    </row>
    <row r="3378" spans="1:6" x14ac:dyDescent="0.25">
      <c r="A3378">
        <v>258339.81830000001</v>
      </c>
      <c r="B3378" t="s">
        <v>2828</v>
      </c>
      <c r="C3378">
        <f t="shared" ref="C3378:C3405" si="167">1+C3377</f>
        <v>3</v>
      </c>
      <c r="E3378">
        <f t="shared" si="165"/>
        <v>3378</v>
      </c>
      <c r="F3378">
        <v>0</v>
      </c>
    </row>
    <row r="3379" spans="1:6" x14ac:dyDescent="0.25">
      <c r="A3379">
        <v>258340.1176</v>
      </c>
      <c r="B3379" t="s">
        <v>2089</v>
      </c>
      <c r="C3379">
        <f t="shared" si="167"/>
        <v>4</v>
      </c>
      <c r="E3379">
        <f t="shared" si="165"/>
        <v>3379</v>
      </c>
      <c r="F3379">
        <v>0</v>
      </c>
    </row>
    <row r="3380" spans="1:6" x14ac:dyDescent="0.25">
      <c r="A3380">
        <v>258340.37179999999</v>
      </c>
      <c r="B3380" t="s">
        <v>2458</v>
      </c>
      <c r="C3380">
        <f t="shared" si="167"/>
        <v>5</v>
      </c>
      <c r="E3380">
        <f t="shared" si="165"/>
        <v>3380</v>
      </c>
      <c r="F3380">
        <v>0</v>
      </c>
    </row>
    <row r="3381" spans="1:6" x14ac:dyDescent="0.25">
      <c r="A3381">
        <v>258342.3492</v>
      </c>
      <c r="B3381" t="s">
        <v>287</v>
      </c>
      <c r="C3381">
        <f t="shared" si="167"/>
        <v>6</v>
      </c>
      <c r="E3381">
        <f t="shared" si="165"/>
        <v>3381</v>
      </c>
      <c r="F3381">
        <v>0</v>
      </c>
    </row>
    <row r="3382" spans="1:6" x14ac:dyDescent="0.25">
      <c r="A3382">
        <v>258343.00459999999</v>
      </c>
      <c r="B3382" t="s">
        <v>119</v>
      </c>
      <c r="C3382">
        <f t="shared" si="167"/>
        <v>7</v>
      </c>
      <c r="E3382">
        <f t="shared" si="165"/>
        <v>3382</v>
      </c>
      <c r="F3382">
        <v>0</v>
      </c>
    </row>
    <row r="3383" spans="1:6" x14ac:dyDescent="0.25">
      <c r="A3383">
        <v>258344.88250000001</v>
      </c>
      <c r="B3383" t="s">
        <v>635</v>
      </c>
      <c r="C3383">
        <f t="shared" si="167"/>
        <v>8</v>
      </c>
      <c r="E3383">
        <f t="shared" si="165"/>
        <v>3383</v>
      </c>
      <c r="F3383">
        <v>0</v>
      </c>
    </row>
    <row r="3384" spans="1:6" x14ac:dyDescent="0.25">
      <c r="A3384">
        <v>258346.88</v>
      </c>
      <c r="B3384" t="s">
        <v>118</v>
      </c>
      <c r="C3384">
        <f t="shared" si="167"/>
        <v>9</v>
      </c>
      <c r="E3384">
        <f t="shared" si="165"/>
        <v>3384</v>
      </c>
      <c r="F3384">
        <v>0</v>
      </c>
    </row>
    <row r="3385" spans="1:6" x14ac:dyDescent="0.25">
      <c r="A3385">
        <v>258347.0704</v>
      </c>
      <c r="B3385" t="s">
        <v>1721</v>
      </c>
      <c r="C3385">
        <f t="shared" si="167"/>
        <v>10</v>
      </c>
      <c r="E3385">
        <f t="shared" si="165"/>
        <v>3385</v>
      </c>
      <c r="F3385">
        <v>0</v>
      </c>
    </row>
    <row r="3386" spans="1:6" x14ac:dyDescent="0.25">
      <c r="A3386">
        <v>258347.4675</v>
      </c>
      <c r="B3386" t="s">
        <v>3013</v>
      </c>
      <c r="C3386">
        <f t="shared" si="167"/>
        <v>11</v>
      </c>
      <c r="E3386">
        <f t="shared" si="165"/>
        <v>3386</v>
      </c>
      <c r="F3386">
        <v>0</v>
      </c>
    </row>
    <row r="3387" spans="1:6" x14ac:dyDescent="0.25">
      <c r="A3387">
        <v>258347.80899999899</v>
      </c>
      <c r="B3387" t="s">
        <v>4659</v>
      </c>
      <c r="C3387">
        <f t="shared" si="167"/>
        <v>12</v>
      </c>
      <c r="E3387">
        <f t="shared" si="165"/>
        <v>3387</v>
      </c>
      <c r="F3387">
        <v>0</v>
      </c>
    </row>
    <row r="3388" spans="1:6" x14ac:dyDescent="0.25">
      <c r="A3388">
        <v>258347.94320000001</v>
      </c>
      <c r="B3388" t="s">
        <v>2273</v>
      </c>
      <c r="C3388">
        <f t="shared" si="167"/>
        <v>13</v>
      </c>
      <c r="E3388">
        <f t="shared" si="165"/>
        <v>3388</v>
      </c>
      <c r="F3388">
        <v>0</v>
      </c>
    </row>
    <row r="3389" spans="1:6" x14ac:dyDescent="0.25">
      <c r="A3389">
        <v>258348.36499999999</v>
      </c>
      <c r="B3389" t="s">
        <v>1355</v>
      </c>
      <c r="C3389">
        <f t="shared" si="167"/>
        <v>14</v>
      </c>
      <c r="E3389">
        <f t="shared" si="165"/>
        <v>3389</v>
      </c>
      <c r="F3389">
        <v>0</v>
      </c>
    </row>
    <row r="3390" spans="1:6" x14ac:dyDescent="0.25">
      <c r="A3390">
        <v>258348.85680000001</v>
      </c>
      <c r="B3390" t="s">
        <v>813</v>
      </c>
      <c r="C3390">
        <f t="shared" si="167"/>
        <v>15</v>
      </c>
      <c r="E3390">
        <f t="shared" si="165"/>
        <v>3390</v>
      </c>
      <c r="F3390">
        <v>0</v>
      </c>
    </row>
    <row r="3391" spans="1:6" x14ac:dyDescent="0.25">
      <c r="A3391">
        <v>258349.51759999999</v>
      </c>
      <c r="B3391" t="s">
        <v>3278</v>
      </c>
      <c r="C3391">
        <f t="shared" si="167"/>
        <v>16</v>
      </c>
      <c r="E3391">
        <f t="shared" si="165"/>
        <v>3391</v>
      </c>
      <c r="F3391">
        <v>0</v>
      </c>
    </row>
    <row r="3392" spans="1:6" x14ac:dyDescent="0.25">
      <c r="A3392">
        <v>258350.17180000001</v>
      </c>
      <c r="B3392" t="s">
        <v>459</v>
      </c>
      <c r="C3392">
        <f t="shared" si="167"/>
        <v>17</v>
      </c>
      <c r="E3392">
        <f t="shared" si="165"/>
        <v>3392</v>
      </c>
      <c r="F3392">
        <v>0</v>
      </c>
    </row>
    <row r="3393" spans="1:6" x14ac:dyDescent="0.25">
      <c r="A3393">
        <v>258350.91219999999</v>
      </c>
      <c r="B3393" t="s">
        <v>286</v>
      </c>
      <c r="C3393">
        <f t="shared" si="167"/>
        <v>18</v>
      </c>
      <c r="E3393">
        <f t="shared" si="165"/>
        <v>3393</v>
      </c>
      <c r="F3393">
        <v>0</v>
      </c>
    </row>
    <row r="3394" spans="1:6" x14ac:dyDescent="0.25">
      <c r="A3394">
        <v>258352.02739999999</v>
      </c>
      <c r="B3394" t="s">
        <v>1173</v>
      </c>
      <c r="C3394">
        <f t="shared" si="167"/>
        <v>19</v>
      </c>
      <c r="E3394">
        <f t="shared" si="165"/>
        <v>3394</v>
      </c>
      <c r="F3394">
        <v>0</v>
      </c>
    </row>
    <row r="3395" spans="1:6" x14ac:dyDescent="0.25">
      <c r="A3395">
        <v>258352.82250000001</v>
      </c>
      <c r="B3395" t="s">
        <v>992</v>
      </c>
      <c r="C3395">
        <f t="shared" si="167"/>
        <v>20</v>
      </c>
      <c r="E3395">
        <f t="shared" ref="E3395:E3458" si="168">E3394+1</f>
        <v>3395</v>
      </c>
      <c r="F3395">
        <v>0</v>
      </c>
    </row>
    <row r="3396" spans="1:6" x14ac:dyDescent="0.25">
      <c r="A3396">
        <v>258353.86089999901</v>
      </c>
      <c r="B3396" t="s">
        <v>4268</v>
      </c>
      <c r="C3396">
        <f t="shared" si="167"/>
        <v>21</v>
      </c>
      <c r="E3396">
        <f t="shared" si="168"/>
        <v>3396</v>
      </c>
      <c r="F3396">
        <v>0</v>
      </c>
    </row>
    <row r="3397" spans="1:6" x14ac:dyDescent="0.25">
      <c r="A3397">
        <v>258354.18100000001</v>
      </c>
      <c r="B3397" t="s">
        <v>117</v>
      </c>
      <c r="C3397">
        <f t="shared" si="167"/>
        <v>22</v>
      </c>
      <c r="E3397">
        <f t="shared" si="168"/>
        <v>3397</v>
      </c>
      <c r="F3397">
        <v>0</v>
      </c>
    </row>
    <row r="3398" spans="1:6" x14ac:dyDescent="0.25">
      <c r="A3398">
        <v>258356.45790000001</v>
      </c>
      <c r="B3398" t="s">
        <v>634</v>
      </c>
      <c r="C3398">
        <f t="shared" si="167"/>
        <v>23</v>
      </c>
      <c r="E3398">
        <f t="shared" si="168"/>
        <v>3398</v>
      </c>
      <c r="F3398">
        <v>0</v>
      </c>
    </row>
    <row r="3399" spans="1:6" x14ac:dyDescent="0.25">
      <c r="A3399">
        <v>258358.3438</v>
      </c>
      <c r="B3399" t="s">
        <v>116</v>
      </c>
      <c r="C3399">
        <f t="shared" si="167"/>
        <v>24</v>
      </c>
      <c r="E3399">
        <f t="shared" si="168"/>
        <v>3399</v>
      </c>
      <c r="F3399">
        <v>0</v>
      </c>
    </row>
    <row r="3400" spans="1:6" x14ac:dyDescent="0.25">
      <c r="A3400">
        <v>258358.4333</v>
      </c>
      <c r="B3400" t="s">
        <v>458</v>
      </c>
      <c r="C3400">
        <f t="shared" si="167"/>
        <v>25</v>
      </c>
      <c r="E3400">
        <f t="shared" si="168"/>
        <v>3400</v>
      </c>
      <c r="F3400">
        <v>0</v>
      </c>
    </row>
    <row r="3401" spans="1:6" x14ac:dyDescent="0.25">
      <c r="A3401">
        <v>258359.22959999999</v>
      </c>
      <c r="B3401" t="s">
        <v>812</v>
      </c>
      <c r="C3401">
        <f t="shared" si="167"/>
        <v>26</v>
      </c>
      <c r="E3401">
        <f t="shared" si="168"/>
        <v>3401</v>
      </c>
      <c r="F3401">
        <v>0</v>
      </c>
    </row>
    <row r="3402" spans="1:6" x14ac:dyDescent="0.25">
      <c r="A3402">
        <v>258359.84229999999</v>
      </c>
      <c r="B3402" t="s">
        <v>285</v>
      </c>
      <c r="C3402">
        <f t="shared" si="167"/>
        <v>27</v>
      </c>
      <c r="E3402">
        <f t="shared" si="168"/>
        <v>3402</v>
      </c>
      <c r="F3402">
        <v>0</v>
      </c>
    </row>
    <row r="3403" spans="1:6" x14ac:dyDescent="0.25">
      <c r="A3403">
        <v>258360.26579999999</v>
      </c>
      <c r="B3403" t="s">
        <v>3573</v>
      </c>
      <c r="C3403">
        <f t="shared" si="167"/>
        <v>28</v>
      </c>
      <c r="E3403">
        <f t="shared" si="168"/>
        <v>3403</v>
      </c>
      <c r="F3403">
        <v>0</v>
      </c>
    </row>
    <row r="3404" spans="1:6" x14ac:dyDescent="0.25">
      <c r="A3404">
        <v>258360.6611</v>
      </c>
      <c r="B3404" t="s">
        <v>1904</v>
      </c>
      <c r="C3404">
        <f t="shared" si="167"/>
        <v>29</v>
      </c>
      <c r="E3404">
        <f t="shared" si="168"/>
        <v>3404</v>
      </c>
      <c r="F3404">
        <v>0</v>
      </c>
    </row>
    <row r="3405" spans="1:6" x14ac:dyDescent="0.25">
      <c r="A3405">
        <v>258363.62539999999</v>
      </c>
      <c r="B3405" t="s">
        <v>1537</v>
      </c>
      <c r="C3405">
        <f t="shared" si="167"/>
        <v>30</v>
      </c>
      <c r="E3405">
        <f t="shared" si="168"/>
        <v>3405</v>
      </c>
      <c r="F3405">
        <v>0</v>
      </c>
    </row>
    <row r="3406" spans="1:6" x14ac:dyDescent="0.25">
      <c r="A3406">
        <v>258363.87590000001</v>
      </c>
      <c r="B3406" t="s">
        <v>2642</v>
      </c>
      <c r="C3406">
        <v>1</v>
      </c>
      <c r="D3406" s="1">
        <v>43221</v>
      </c>
      <c r="E3406">
        <f t="shared" si="168"/>
        <v>3406</v>
      </c>
      <c r="F3406">
        <v>0</v>
      </c>
    </row>
    <row r="3407" spans="1:6" x14ac:dyDescent="0.25">
      <c r="A3407">
        <v>258364.0307</v>
      </c>
      <c r="B3407" t="s">
        <v>3675</v>
      </c>
      <c r="C3407">
        <f>1+C3406</f>
        <v>2</v>
      </c>
      <c r="E3407">
        <f t="shared" si="168"/>
        <v>3407</v>
      </c>
      <c r="F3407">
        <v>0</v>
      </c>
    </row>
    <row r="3408" spans="1:6" x14ac:dyDescent="0.25">
      <c r="A3408">
        <v>258364.31400000001</v>
      </c>
      <c r="B3408" t="s">
        <v>2088</v>
      </c>
      <c r="C3408">
        <f t="shared" ref="C3408:C3436" si="169">1+C3407</f>
        <v>3</v>
      </c>
      <c r="E3408">
        <f t="shared" si="168"/>
        <v>3408</v>
      </c>
      <c r="F3408">
        <v>0</v>
      </c>
    </row>
    <row r="3409" spans="1:6" x14ac:dyDescent="0.25">
      <c r="A3409">
        <v>258365.2395</v>
      </c>
      <c r="B3409" t="s">
        <v>284</v>
      </c>
      <c r="C3409">
        <f t="shared" si="169"/>
        <v>4</v>
      </c>
      <c r="E3409">
        <f t="shared" si="168"/>
        <v>3409</v>
      </c>
      <c r="F3409">
        <v>0</v>
      </c>
    </row>
    <row r="3410" spans="1:6" x14ac:dyDescent="0.25">
      <c r="A3410">
        <v>258365.43059999999</v>
      </c>
      <c r="B3410" t="s">
        <v>991</v>
      </c>
      <c r="C3410">
        <f t="shared" si="169"/>
        <v>5</v>
      </c>
      <c r="E3410">
        <f t="shared" si="168"/>
        <v>3410</v>
      </c>
      <c r="F3410">
        <v>0</v>
      </c>
    </row>
    <row r="3411" spans="1:6" x14ac:dyDescent="0.25">
      <c r="A3411">
        <v>258365.98079999999</v>
      </c>
      <c r="B3411" t="s">
        <v>633</v>
      </c>
      <c r="C3411">
        <f t="shared" si="169"/>
        <v>6</v>
      </c>
      <c r="E3411">
        <f t="shared" si="168"/>
        <v>3411</v>
      </c>
      <c r="F3411">
        <v>0</v>
      </c>
    </row>
    <row r="3412" spans="1:6" x14ac:dyDescent="0.25">
      <c r="A3412">
        <v>258366.94630000001</v>
      </c>
      <c r="B3412" t="s">
        <v>1172</v>
      </c>
      <c r="C3412">
        <f t="shared" si="169"/>
        <v>7</v>
      </c>
      <c r="E3412">
        <f t="shared" si="168"/>
        <v>3412</v>
      </c>
      <c r="F3412">
        <v>0</v>
      </c>
    </row>
    <row r="3413" spans="1:6" x14ac:dyDescent="0.25">
      <c r="A3413">
        <v>258366.97510000001</v>
      </c>
      <c r="B3413" t="s">
        <v>115</v>
      </c>
      <c r="C3413">
        <f t="shared" si="169"/>
        <v>8</v>
      </c>
      <c r="E3413">
        <f t="shared" si="168"/>
        <v>3413</v>
      </c>
      <c r="F3413">
        <v>0</v>
      </c>
    </row>
    <row r="3414" spans="1:6" x14ac:dyDescent="0.25">
      <c r="A3414">
        <v>258366.98209999999</v>
      </c>
      <c r="B3414" t="s">
        <v>3194</v>
      </c>
      <c r="C3414">
        <f t="shared" si="169"/>
        <v>9</v>
      </c>
      <c r="E3414">
        <f t="shared" si="168"/>
        <v>3414</v>
      </c>
      <c r="F3414">
        <v>0</v>
      </c>
    </row>
    <row r="3415" spans="1:6" x14ac:dyDescent="0.25">
      <c r="A3415">
        <v>258367.05040000001</v>
      </c>
      <c r="B3415" t="s">
        <v>1720</v>
      </c>
      <c r="C3415">
        <f t="shared" si="169"/>
        <v>10</v>
      </c>
      <c r="E3415">
        <f t="shared" si="168"/>
        <v>3415</v>
      </c>
      <c r="F3415">
        <v>0</v>
      </c>
    </row>
    <row r="3416" spans="1:6" x14ac:dyDescent="0.25">
      <c r="A3416">
        <v>258368.03229999999</v>
      </c>
      <c r="B3416" t="s">
        <v>4396</v>
      </c>
      <c r="C3416">
        <f t="shared" si="169"/>
        <v>11</v>
      </c>
      <c r="E3416">
        <f t="shared" si="168"/>
        <v>3416</v>
      </c>
      <c r="F3416">
        <v>0</v>
      </c>
    </row>
    <row r="3417" spans="1:6" x14ac:dyDescent="0.25">
      <c r="A3417">
        <v>258368.42910000001</v>
      </c>
      <c r="B3417" t="s">
        <v>3786</v>
      </c>
      <c r="C3417">
        <f t="shared" si="169"/>
        <v>12</v>
      </c>
      <c r="E3417">
        <f t="shared" si="168"/>
        <v>3417</v>
      </c>
      <c r="F3417">
        <v>0</v>
      </c>
    </row>
    <row r="3418" spans="1:6" x14ac:dyDescent="0.25">
      <c r="A3418">
        <v>258369.07149999999</v>
      </c>
      <c r="B3418" t="s">
        <v>811</v>
      </c>
      <c r="C3418">
        <f t="shared" si="169"/>
        <v>13</v>
      </c>
      <c r="E3418">
        <f t="shared" si="168"/>
        <v>3418</v>
      </c>
      <c r="F3418">
        <v>0</v>
      </c>
    </row>
    <row r="3419" spans="1:6" x14ac:dyDescent="0.25">
      <c r="A3419">
        <v>258369.09109999999</v>
      </c>
      <c r="B3419" t="s">
        <v>2457</v>
      </c>
      <c r="C3419">
        <f t="shared" si="169"/>
        <v>14</v>
      </c>
      <c r="E3419">
        <f t="shared" si="168"/>
        <v>3419</v>
      </c>
      <c r="F3419">
        <v>0</v>
      </c>
    </row>
    <row r="3420" spans="1:6" x14ac:dyDescent="0.25">
      <c r="A3420">
        <v>258369.09419999999</v>
      </c>
      <c r="B3420" t="s">
        <v>3568</v>
      </c>
      <c r="C3420">
        <f t="shared" si="169"/>
        <v>15</v>
      </c>
      <c r="E3420">
        <f t="shared" si="168"/>
        <v>3420</v>
      </c>
      <c r="F3420">
        <v>0</v>
      </c>
    </row>
    <row r="3421" spans="1:6" x14ac:dyDescent="0.25">
      <c r="A3421">
        <v>258370.3131</v>
      </c>
      <c r="B3421" t="s">
        <v>457</v>
      </c>
      <c r="C3421">
        <f t="shared" si="169"/>
        <v>16</v>
      </c>
      <c r="E3421">
        <f t="shared" si="168"/>
        <v>3421</v>
      </c>
      <c r="F3421">
        <v>0</v>
      </c>
    </row>
    <row r="3422" spans="1:6" x14ac:dyDescent="0.25">
      <c r="A3422">
        <v>258371.79629999999</v>
      </c>
      <c r="B3422" t="s">
        <v>114</v>
      </c>
      <c r="C3422">
        <f t="shared" si="169"/>
        <v>17</v>
      </c>
      <c r="E3422">
        <f t="shared" si="168"/>
        <v>3422</v>
      </c>
      <c r="F3422">
        <v>0</v>
      </c>
    </row>
    <row r="3423" spans="1:6" x14ac:dyDescent="0.25">
      <c r="A3423">
        <v>258371.86730000001</v>
      </c>
      <c r="B3423" t="s">
        <v>1354</v>
      </c>
      <c r="C3423">
        <f t="shared" si="169"/>
        <v>18</v>
      </c>
      <c r="E3423">
        <f t="shared" si="168"/>
        <v>3423</v>
      </c>
      <c r="F3423">
        <v>0</v>
      </c>
    </row>
    <row r="3424" spans="1:6" x14ac:dyDescent="0.25">
      <c r="A3424">
        <v>258372.18580000001</v>
      </c>
      <c r="B3424" t="s">
        <v>3901</v>
      </c>
      <c r="C3424">
        <f t="shared" si="169"/>
        <v>19</v>
      </c>
      <c r="E3424">
        <f t="shared" si="168"/>
        <v>3424</v>
      </c>
      <c r="F3424">
        <v>0</v>
      </c>
    </row>
    <row r="3425" spans="1:6" x14ac:dyDescent="0.25">
      <c r="A3425">
        <v>258372.49290000001</v>
      </c>
      <c r="B3425" t="s">
        <v>3466</v>
      </c>
      <c r="C3425">
        <f t="shared" si="169"/>
        <v>20</v>
      </c>
      <c r="E3425">
        <f t="shared" si="168"/>
        <v>3425</v>
      </c>
      <c r="F3425">
        <v>0</v>
      </c>
    </row>
    <row r="3426" spans="1:6" x14ac:dyDescent="0.25">
      <c r="A3426">
        <v>258373.7231</v>
      </c>
      <c r="B3426" t="s">
        <v>2827</v>
      </c>
      <c r="C3426">
        <f t="shared" si="169"/>
        <v>21</v>
      </c>
      <c r="E3426">
        <f t="shared" si="168"/>
        <v>3426</v>
      </c>
      <c r="F3426">
        <v>0</v>
      </c>
    </row>
    <row r="3427" spans="1:6" x14ac:dyDescent="0.25">
      <c r="A3427">
        <v>258375.307</v>
      </c>
      <c r="B3427" t="s">
        <v>2272</v>
      </c>
      <c r="C3427">
        <f t="shared" si="169"/>
        <v>22</v>
      </c>
      <c r="E3427">
        <f t="shared" si="168"/>
        <v>3427</v>
      </c>
      <c r="F3427">
        <v>0</v>
      </c>
    </row>
    <row r="3428" spans="1:6" x14ac:dyDescent="0.25">
      <c r="A3428">
        <v>258376.1715</v>
      </c>
      <c r="B3428" t="s">
        <v>283</v>
      </c>
      <c r="C3428">
        <f t="shared" si="169"/>
        <v>23</v>
      </c>
      <c r="E3428">
        <f t="shared" si="168"/>
        <v>3428</v>
      </c>
      <c r="F3428">
        <v>0</v>
      </c>
    </row>
    <row r="3429" spans="1:6" x14ac:dyDescent="0.25">
      <c r="A3429">
        <v>258378.40669999999</v>
      </c>
      <c r="B3429" t="s">
        <v>632</v>
      </c>
      <c r="C3429">
        <f t="shared" si="169"/>
        <v>24</v>
      </c>
      <c r="E3429">
        <f t="shared" si="168"/>
        <v>3429</v>
      </c>
      <c r="F3429">
        <v>0</v>
      </c>
    </row>
    <row r="3430" spans="1:6" x14ac:dyDescent="0.25">
      <c r="A3430">
        <v>258378.7757</v>
      </c>
      <c r="B3430" t="s">
        <v>113</v>
      </c>
      <c r="C3430">
        <f t="shared" si="169"/>
        <v>25</v>
      </c>
      <c r="E3430">
        <f t="shared" si="168"/>
        <v>3430</v>
      </c>
      <c r="F3430">
        <v>0</v>
      </c>
    </row>
    <row r="3431" spans="1:6" x14ac:dyDescent="0.25">
      <c r="A3431">
        <v>258379.87270000001</v>
      </c>
      <c r="B3431" t="s">
        <v>4020</v>
      </c>
      <c r="C3431">
        <f t="shared" si="169"/>
        <v>26</v>
      </c>
      <c r="E3431">
        <f t="shared" si="168"/>
        <v>3431</v>
      </c>
      <c r="F3431">
        <v>0</v>
      </c>
    </row>
    <row r="3432" spans="1:6" x14ac:dyDescent="0.25">
      <c r="A3432">
        <v>258380.11540000001</v>
      </c>
      <c r="B3432" t="s">
        <v>456</v>
      </c>
      <c r="C3432">
        <f t="shared" si="169"/>
        <v>27</v>
      </c>
      <c r="E3432">
        <f t="shared" si="168"/>
        <v>3432</v>
      </c>
      <c r="F3432">
        <v>0</v>
      </c>
    </row>
    <row r="3433" spans="1:6" x14ac:dyDescent="0.25">
      <c r="A3433">
        <v>258380.40890000001</v>
      </c>
      <c r="B3433" t="s">
        <v>3369</v>
      </c>
      <c r="C3433">
        <f t="shared" si="169"/>
        <v>28</v>
      </c>
      <c r="E3433">
        <f t="shared" si="168"/>
        <v>3433</v>
      </c>
      <c r="F3433">
        <v>0</v>
      </c>
    </row>
    <row r="3434" spans="1:6" x14ac:dyDescent="0.25">
      <c r="A3434">
        <v>258382.3205</v>
      </c>
      <c r="B3434" t="s">
        <v>810</v>
      </c>
      <c r="C3434">
        <f t="shared" si="169"/>
        <v>29</v>
      </c>
      <c r="E3434">
        <f t="shared" si="168"/>
        <v>3434</v>
      </c>
      <c r="F3434">
        <v>0</v>
      </c>
    </row>
    <row r="3435" spans="1:6" x14ac:dyDescent="0.25">
      <c r="A3435">
        <v>258383.20329999999</v>
      </c>
      <c r="B3435" t="s">
        <v>1171</v>
      </c>
      <c r="C3435">
        <f t="shared" si="169"/>
        <v>30</v>
      </c>
      <c r="E3435">
        <f t="shared" si="168"/>
        <v>3435</v>
      </c>
      <c r="F3435">
        <v>0</v>
      </c>
    </row>
    <row r="3436" spans="1:6" x14ac:dyDescent="0.25">
      <c r="A3436">
        <v>258383.609</v>
      </c>
      <c r="B3436" t="s">
        <v>4526</v>
      </c>
      <c r="C3436">
        <f t="shared" si="169"/>
        <v>31</v>
      </c>
      <c r="D3436" s="1"/>
      <c r="E3436">
        <f t="shared" si="168"/>
        <v>3436</v>
      </c>
      <c r="F3436">
        <v>0</v>
      </c>
    </row>
    <row r="3437" spans="1:6" x14ac:dyDescent="0.25">
      <c r="A3437">
        <v>258383.61199999999</v>
      </c>
      <c r="B3437" t="s">
        <v>990</v>
      </c>
      <c r="C3437">
        <v>1</v>
      </c>
      <c r="D3437" s="1">
        <v>39965</v>
      </c>
      <c r="E3437">
        <f t="shared" si="168"/>
        <v>3437</v>
      </c>
      <c r="F3437">
        <v>0</v>
      </c>
    </row>
    <row r="3438" spans="1:6" x14ac:dyDescent="0.25">
      <c r="A3438">
        <v>258383.6244</v>
      </c>
      <c r="B3438" t="s">
        <v>3125</v>
      </c>
      <c r="C3438">
        <f>1+C3437</f>
        <v>2</v>
      </c>
      <c r="E3438">
        <f t="shared" si="168"/>
        <v>3438</v>
      </c>
      <c r="F3438">
        <v>0</v>
      </c>
    </row>
    <row r="3439" spans="1:6" x14ac:dyDescent="0.25">
      <c r="A3439">
        <v>258383.68400000001</v>
      </c>
      <c r="B3439" t="s">
        <v>1536</v>
      </c>
      <c r="C3439">
        <f t="shared" ref="C3439:C3466" si="170">1+C3438</f>
        <v>3</v>
      </c>
      <c r="E3439">
        <f t="shared" si="168"/>
        <v>3439</v>
      </c>
      <c r="F3439">
        <v>0</v>
      </c>
    </row>
    <row r="3440" spans="1:6" x14ac:dyDescent="0.25">
      <c r="A3440">
        <v>258383.81959999999</v>
      </c>
      <c r="B3440" t="s">
        <v>1903</v>
      </c>
      <c r="C3440">
        <f t="shared" si="170"/>
        <v>4</v>
      </c>
      <c r="E3440">
        <f t="shared" si="168"/>
        <v>3440</v>
      </c>
      <c r="F3440">
        <v>0</v>
      </c>
    </row>
    <row r="3441" spans="1:6" x14ac:dyDescent="0.25">
      <c r="A3441">
        <v>258384.28349999999</v>
      </c>
      <c r="B3441" t="s">
        <v>1353</v>
      </c>
      <c r="C3441">
        <f t="shared" si="170"/>
        <v>5</v>
      </c>
      <c r="E3441">
        <f t="shared" si="168"/>
        <v>3441</v>
      </c>
      <c r="F3441">
        <v>0</v>
      </c>
    </row>
    <row r="3442" spans="1:6" x14ac:dyDescent="0.25">
      <c r="A3442">
        <v>258385.30869999999</v>
      </c>
      <c r="B3442" t="s">
        <v>282</v>
      </c>
      <c r="C3442">
        <f t="shared" si="170"/>
        <v>6</v>
      </c>
      <c r="E3442">
        <f t="shared" si="168"/>
        <v>3442</v>
      </c>
      <c r="F3442">
        <v>0</v>
      </c>
    </row>
    <row r="3443" spans="1:6" x14ac:dyDescent="0.25">
      <c r="A3443">
        <v>258385.4338</v>
      </c>
      <c r="B3443" t="s">
        <v>455</v>
      </c>
      <c r="C3443">
        <f t="shared" si="170"/>
        <v>7</v>
      </c>
      <c r="E3443">
        <f t="shared" si="168"/>
        <v>3443</v>
      </c>
      <c r="F3443">
        <v>0</v>
      </c>
    </row>
    <row r="3444" spans="1:6" x14ac:dyDescent="0.25">
      <c r="A3444">
        <v>258385.51180000001</v>
      </c>
      <c r="B3444" t="s">
        <v>3012</v>
      </c>
      <c r="C3444">
        <f t="shared" si="170"/>
        <v>8</v>
      </c>
      <c r="E3444">
        <f t="shared" si="168"/>
        <v>3444</v>
      </c>
      <c r="F3444">
        <v>0</v>
      </c>
    </row>
    <row r="3445" spans="1:6" x14ac:dyDescent="0.25">
      <c r="A3445">
        <v>258387.0049</v>
      </c>
      <c r="B3445" t="s">
        <v>112</v>
      </c>
      <c r="C3445">
        <f t="shared" si="170"/>
        <v>9</v>
      </c>
      <c r="E3445">
        <f t="shared" si="168"/>
        <v>3445</v>
      </c>
      <c r="F3445">
        <v>0</v>
      </c>
    </row>
    <row r="3446" spans="1:6" x14ac:dyDescent="0.25">
      <c r="A3446">
        <v>258387.43979999999</v>
      </c>
      <c r="B3446" t="s">
        <v>631</v>
      </c>
      <c r="C3446">
        <f t="shared" si="170"/>
        <v>10</v>
      </c>
      <c r="E3446">
        <f t="shared" si="168"/>
        <v>3446</v>
      </c>
      <c r="F3446">
        <v>0</v>
      </c>
    </row>
    <row r="3447" spans="1:6" x14ac:dyDescent="0.25">
      <c r="A3447">
        <v>258387.50469999999</v>
      </c>
      <c r="B3447" t="s">
        <v>3277</v>
      </c>
      <c r="C3447">
        <f t="shared" si="170"/>
        <v>11</v>
      </c>
      <c r="E3447">
        <f t="shared" si="168"/>
        <v>3447</v>
      </c>
      <c r="F3447">
        <v>0</v>
      </c>
    </row>
    <row r="3448" spans="1:6" x14ac:dyDescent="0.25">
      <c r="A3448">
        <v>258387.8308</v>
      </c>
      <c r="B3448" t="s">
        <v>2087</v>
      </c>
      <c r="C3448">
        <f t="shared" si="170"/>
        <v>12</v>
      </c>
      <c r="E3448">
        <f t="shared" si="168"/>
        <v>3448</v>
      </c>
      <c r="F3448">
        <v>0</v>
      </c>
    </row>
    <row r="3449" spans="1:6" x14ac:dyDescent="0.25">
      <c r="A3449">
        <v>258389.62400000001</v>
      </c>
      <c r="B3449" t="s">
        <v>281</v>
      </c>
      <c r="C3449">
        <f t="shared" si="170"/>
        <v>13</v>
      </c>
      <c r="E3449">
        <f t="shared" si="168"/>
        <v>3449</v>
      </c>
      <c r="F3449">
        <v>0</v>
      </c>
    </row>
    <row r="3450" spans="1:6" x14ac:dyDescent="0.25">
      <c r="A3450">
        <v>258389.64</v>
      </c>
      <c r="B3450" t="s">
        <v>1719</v>
      </c>
      <c r="C3450">
        <f t="shared" si="170"/>
        <v>14</v>
      </c>
      <c r="E3450">
        <f t="shared" si="168"/>
        <v>3450</v>
      </c>
      <c r="F3450">
        <v>0</v>
      </c>
    </row>
    <row r="3451" spans="1:6" x14ac:dyDescent="0.25">
      <c r="A3451">
        <v>258391.7211</v>
      </c>
      <c r="B3451" t="s">
        <v>2456</v>
      </c>
      <c r="C3451">
        <f t="shared" si="170"/>
        <v>15</v>
      </c>
      <c r="E3451">
        <f t="shared" si="168"/>
        <v>3451</v>
      </c>
      <c r="F3451">
        <v>0</v>
      </c>
    </row>
    <row r="3452" spans="1:6" x14ac:dyDescent="0.25">
      <c r="A3452">
        <v>258392.27480000001</v>
      </c>
      <c r="B3452" t="s">
        <v>111</v>
      </c>
      <c r="C3452">
        <f t="shared" si="170"/>
        <v>16</v>
      </c>
      <c r="E3452">
        <f t="shared" si="168"/>
        <v>3452</v>
      </c>
      <c r="F3452">
        <v>0</v>
      </c>
    </row>
    <row r="3453" spans="1:6" x14ac:dyDescent="0.25">
      <c r="A3453">
        <v>258392.53940000001</v>
      </c>
      <c r="B3453" t="s">
        <v>809</v>
      </c>
      <c r="C3453">
        <f t="shared" si="170"/>
        <v>17</v>
      </c>
      <c r="E3453">
        <f t="shared" si="168"/>
        <v>3453</v>
      </c>
      <c r="F3453">
        <v>0</v>
      </c>
    </row>
    <row r="3454" spans="1:6" x14ac:dyDescent="0.25">
      <c r="A3454">
        <v>258392.89749999999</v>
      </c>
      <c r="B3454" t="s">
        <v>4142</v>
      </c>
      <c r="C3454">
        <f t="shared" si="170"/>
        <v>18</v>
      </c>
      <c r="E3454">
        <f t="shared" si="168"/>
        <v>3454</v>
      </c>
      <c r="F3454">
        <v>0</v>
      </c>
    </row>
    <row r="3455" spans="1:6" x14ac:dyDescent="0.25">
      <c r="A3455">
        <v>258393.7488</v>
      </c>
      <c r="B3455" t="s">
        <v>454</v>
      </c>
      <c r="C3455">
        <f t="shared" si="170"/>
        <v>19</v>
      </c>
      <c r="E3455">
        <f t="shared" si="168"/>
        <v>3455</v>
      </c>
      <c r="F3455">
        <v>0</v>
      </c>
    </row>
    <row r="3456" spans="1:6" x14ac:dyDescent="0.25">
      <c r="A3456">
        <v>258394.7102</v>
      </c>
      <c r="B3456" t="s">
        <v>989</v>
      </c>
      <c r="C3456">
        <f t="shared" si="170"/>
        <v>20</v>
      </c>
      <c r="E3456">
        <f t="shared" si="168"/>
        <v>3456</v>
      </c>
      <c r="F3456">
        <v>0</v>
      </c>
    </row>
    <row r="3457" spans="1:6" x14ac:dyDescent="0.25">
      <c r="A3457">
        <v>258396.78959999999</v>
      </c>
      <c r="B3457" t="s">
        <v>2641</v>
      </c>
      <c r="C3457">
        <f t="shared" si="170"/>
        <v>21</v>
      </c>
      <c r="E3457">
        <f t="shared" si="168"/>
        <v>3457</v>
      </c>
      <c r="F3457">
        <v>0</v>
      </c>
    </row>
    <row r="3458" spans="1:6" x14ac:dyDescent="0.25">
      <c r="A3458">
        <v>258396.93150000001</v>
      </c>
      <c r="B3458" t="s">
        <v>1535</v>
      </c>
      <c r="C3458">
        <f t="shared" si="170"/>
        <v>22</v>
      </c>
      <c r="E3458">
        <f t="shared" si="168"/>
        <v>3458</v>
      </c>
      <c r="F3458">
        <v>0</v>
      </c>
    </row>
    <row r="3459" spans="1:6" x14ac:dyDescent="0.25">
      <c r="A3459">
        <v>258397.82379999899</v>
      </c>
      <c r="B3459" t="s">
        <v>630</v>
      </c>
      <c r="C3459">
        <f t="shared" si="170"/>
        <v>23</v>
      </c>
      <c r="E3459">
        <f t="shared" ref="E3459:E3522" si="171">E3458+1</f>
        <v>3459</v>
      </c>
      <c r="F3459">
        <v>0</v>
      </c>
    </row>
    <row r="3460" spans="1:6" x14ac:dyDescent="0.25">
      <c r="A3460">
        <v>258399.467</v>
      </c>
      <c r="B3460" t="s">
        <v>2271</v>
      </c>
      <c r="C3460">
        <f t="shared" si="170"/>
        <v>24</v>
      </c>
      <c r="E3460">
        <f t="shared" si="171"/>
        <v>3460</v>
      </c>
      <c r="F3460">
        <v>0</v>
      </c>
    </row>
    <row r="3461" spans="1:6" x14ac:dyDescent="0.25">
      <c r="A3461">
        <v>258399.9124</v>
      </c>
      <c r="B3461" t="s">
        <v>4267</v>
      </c>
      <c r="C3461">
        <f t="shared" si="170"/>
        <v>25</v>
      </c>
      <c r="E3461">
        <f t="shared" si="171"/>
        <v>3461</v>
      </c>
      <c r="F3461">
        <v>0</v>
      </c>
    </row>
    <row r="3462" spans="1:6" x14ac:dyDescent="0.25">
      <c r="A3462">
        <v>258400.3199</v>
      </c>
      <c r="B3462" t="s">
        <v>280</v>
      </c>
      <c r="C3462">
        <f t="shared" si="170"/>
        <v>26</v>
      </c>
      <c r="E3462">
        <f t="shared" si="171"/>
        <v>3462</v>
      </c>
      <c r="F3462">
        <v>0</v>
      </c>
    </row>
    <row r="3463" spans="1:6" x14ac:dyDescent="0.25">
      <c r="A3463">
        <v>258401.3455</v>
      </c>
      <c r="B3463" t="s">
        <v>1170</v>
      </c>
      <c r="C3463">
        <f t="shared" si="170"/>
        <v>27</v>
      </c>
      <c r="E3463">
        <f t="shared" si="171"/>
        <v>3463</v>
      </c>
      <c r="F3463">
        <v>0</v>
      </c>
    </row>
    <row r="3464" spans="1:6" x14ac:dyDescent="0.25">
      <c r="A3464">
        <v>258401.5741</v>
      </c>
      <c r="B3464" t="s">
        <v>110</v>
      </c>
      <c r="C3464">
        <f t="shared" si="170"/>
        <v>28</v>
      </c>
      <c r="E3464">
        <f t="shared" si="171"/>
        <v>3464</v>
      </c>
      <c r="F3464">
        <v>0</v>
      </c>
    </row>
    <row r="3465" spans="1:6" x14ac:dyDescent="0.25">
      <c r="A3465">
        <v>258401.6024</v>
      </c>
      <c r="B3465" t="s">
        <v>4272</v>
      </c>
      <c r="C3465">
        <f t="shared" si="170"/>
        <v>29</v>
      </c>
      <c r="E3465">
        <f t="shared" si="171"/>
        <v>3465</v>
      </c>
      <c r="F3465">
        <v>0</v>
      </c>
    </row>
    <row r="3466" spans="1:6" x14ac:dyDescent="0.25">
      <c r="A3466">
        <v>258402.38389999999</v>
      </c>
      <c r="B3466" t="s">
        <v>808</v>
      </c>
      <c r="C3466">
        <f t="shared" si="170"/>
        <v>30</v>
      </c>
      <c r="D3466" s="1"/>
      <c r="E3466">
        <f t="shared" si="171"/>
        <v>3466</v>
      </c>
      <c r="F3466">
        <v>0</v>
      </c>
    </row>
    <row r="3467" spans="1:6" x14ac:dyDescent="0.25">
      <c r="A3467">
        <v>258403.62659999999</v>
      </c>
      <c r="B3467" t="s">
        <v>1352</v>
      </c>
      <c r="C3467">
        <v>1</v>
      </c>
      <c r="D3467" s="1">
        <v>43282</v>
      </c>
      <c r="E3467">
        <f t="shared" si="171"/>
        <v>3467</v>
      </c>
      <c r="F3467">
        <v>0</v>
      </c>
    </row>
    <row r="3468" spans="1:6" x14ac:dyDescent="0.25">
      <c r="A3468">
        <v>258404.01569999999</v>
      </c>
      <c r="B3468" t="s">
        <v>3193</v>
      </c>
      <c r="C3468">
        <f>1+C3467</f>
        <v>2</v>
      </c>
      <c r="E3468">
        <f t="shared" si="171"/>
        <v>3468</v>
      </c>
      <c r="F3468">
        <v>0</v>
      </c>
    </row>
    <row r="3469" spans="1:6" x14ac:dyDescent="0.25">
      <c r="A3469">
        <v>258405.07269999999</v>
      </c>
      <c r="B3469" t="s">
        <v>1902</v>
      </c>
      <c r="C3469">
        <f t="shared" ref="C3469:C3497" si="172">1+C3468</f>
        <v>3</v>
      </c>
      <c r="E3469">
        <f t="shared" si="171"/>
        <v>3469</v>
      </c>
      <c r="F3469">
        <v>0</v>
      </c>
    </row>
    <row r="3470" spans="1:6" x14ac:dyDescent="0.25">
      <c r="A3470">
        <v>258406.04319999999</v>
      </c>
      <c r="B3470" t="s">
        <v>453</v>
      </c>
      <c r="C3470">
        <f t="shared" si="172"/>
        <v>4</v>
      </c>
      <c r="E3470">
        <f t="shared" si="171"/>
        <v>3470</v>
      </c>
      <c r="F3470">
        <v>0</v>
      </c>
    </row>
    <row r="3471" spans="1:6" x14ac:dyDescent="0.25">
      <c r="A3471">
        <v>258406.06270000001</v>
      </c>
      <c r="B3471" t="s">
        <v>3674</v>
      </c>
      <c r="C3471">
        <f t="shared" si="172"/>
        <v>5</v>
      </c>
      <c r="E3471">
        <f t="shared" si="171"/>
        <v>3471</v>
      </c>
      <c r="F3471">
        <v>0</v>
      </c>
    </row>
    <row r="3472" spans="1:6" x14ac:dyDescent="0.25">
      <c r="A3472">
        <v>258406.43040000001</v>
      </c>
      <c r="B3472" t="s">
        <v>109</v>
      </c>
      <c r="C3472">
        <f t="shared" si="172"/>
        <v>6</v>
      </c>
      <c r="E3472">
        <f t="shared" si="171"/>
        <v>3472</v>
      </c>
      <c r="F3472">
        <v>0</v>
      </c>
    </row>
    <row r="3473" spans="1:6" x14ac:dyDescent="0.25">
      <c r="A3473">
        <v>258407.70730000001</v>
      </c>
      <c r="B3473" t="s">
        <v>279</v>
      </c>
      <c r="C3473">
        <f t="shared" si="172"/>
        <v>7</v>
      </c>
      <c r="E3473">
        <f t="shared" si="171"/>
        <v>3473</v>
      </c>
      <c r="F3473">
        <v>0</v>
      </c>
    </row>
    <row r="3474" spans="1:6" x14ac:dyDescent="0.25">
      <c r="A3474">
        <v>258407.74429999999</v>
      </c>
      <c r="B3474" t="s">
        <v>988</v>
      </c>
      <c r="C3474">
        <f t="shared" si="172"/>
        <v>8</v>
      </c>
      <c r="E3474">
        <f t="shared" si="171"/>
        <v>3474</v>
      </c>
      <c r="F3474">
        <v>0</v>
      </c>
    </row>
    <row r="3475" spans="1:6" x14ac:dyDescent="0.25">
      <c r="A3475">
        <v>258407.967</v>
      </c>
      <c r="B3475" t="s">
        <v>2826</v>
      </c>
      <c r="C3475">
        <f t="shared" si="172"/>
        <v>9</v>
      </c>
      <c r="E3475">
        <f t="shared" si="171"/>
        <v>3475</v>
      </c>
      <c r="F3475">
        <v>0</v>
      </c>
    </row>
    <row r="3476" spans="1:6" x14ac:dyDescent="0.25">
      <c r="A3476">
        <v>258409.19219999999</v>
      </c>
      <c r="B3476" t="s">
        <v>629</v>
      </c>
      <c r="C3476">
        <f t="shared" si="172"/>
        <v>10</v>
      </c>
      <c r="E3476">
        <f t="shared" si="171"/>
        <v>3476</v>
      </c>
      <c r="F3476">
        <v>0</v>
      </c>
    </row>
    <row r="3477" spans="1:6" x14ac:dyDescent="0.25">
      <c r="A3477">
        <v>258409.44829999999</v>
      </c>
      <c r="B3477" t="s">
        <v>3567</v>
      </c>
      <c r="C3477">
        <f t="shared" si="172"/>
        <v>11</v>
      </c>
      <c r="E3477">
        <f t="shared" si="171"/>
        <v>3477</v>
      </c>
      <c r="F3477">
        <v>0</v>
      </c>
    </row>
    <row r="3478" spans="1:6" x14ac:dyDescent="0.25">
      <c r="A3478">
        <v>258410.00039999999</v>
      </c>
      <c r="B3478" t="s">
        <v>3785</v>
      </c>
      <c r="C3478">
        <f t="shared" si="172"/>
        <v>12</v>
      </c>
      <c r="E3478">
        <f t="shared" si="171"/>
        <v>3478</v>
      </c>
      <c r="F3478">
        <v>0</v>
      </c>
    </row>
    <row r="3479" spans="1:6" x14ac:dyDescent="0.25">
      <c r="A3479">
        <v>258410.57740000001</v>
      </c>
      <c r="B3479" t="s">
        <v>1718</v>
      </c>
      <c r="C3479">
        <f t="shared" si="172"/>
        <v>13</v>
      </c>
      <c r="E3479">
        <f t="shared" si="171"/>
        <v>3479</v>
      </c>
      <c r="F3479">
        <v>0</v>
      </c>
    </row>
    <row r="3480" spans="1:6" x14ac:dyDescent="0.25">
      <c r="A3480">
        <v>258411.34330000001</v>
      </c>
      <c r="B3480" t="s">
        <v>278</v>
      </c>
      <c r="C3480">
        <f t="shared" si="172"/>
        <v>14</v>
      </c>
      <c r="E3480">
        <f t="shared" si="171"/>
        <v>3480</v>
      </c>
      <c r="F3480">
        <v>0</v>
      </c>
    </row>
    <row r="3481" spans="1:6" x14ac:dyDescent="0.25">
      <c r="A3481">
        <v>258411.49179999999</v>
      </c>
      <c r="B3481" t="s">
        <v>3465</v>
      </c>
      <c r="C3481">
        <f t="shared" si="172"/>
        <v>15</v>
      </c>
      <c r="E3481">
        <f t="shared" si="171"/>
        <v>3481</v>
      </c>
      <c r="F3481">
        <v>0</v>
      </c>
    </row>
    <row r="3482" spans="1:6" x14ac:dyDescent="0.25">
      <c r="A3482">
        <v>258412.0404</v>
      </c>
      <c r="B3482" t="s">
        <v>4395</v>
      </c>
      <c r="C3482">
        <f t="shared" si="172"/>
        <v>16</v>
      </c>
      <c r="E3482">
        <f t="shared" si="171"/>
        <v>3482</v>
      </c>
      <c r="F3482">
        <v>0</v>
      </c>
    </row>
    <row r="3483" spans="1:6" x14ac:dyDescent="0.25">
      <c r="A3483">
        <v>258413.58619999999</v>
      </c>
      <c r="B3483" t="s">
        <v>2086</v>
      </c>
      <c r="C3483">
        <f t="shared" si="172"/>
        <v>17</v>
      </c>
      <c r="E3483">
        <f t="shared" si="171"/>
        <v>3483</v>
      </c>
      <c r="F3483">
        <v>0</v>
      </c>
    </row>
    <row r="3484" spans="1:6" x14ac:dyDescent="0.25">
      <c r="A3484">
        <v>258413.6869</v>
      </c>
      <c r="B3484" t="s">
        <v>1169</v>
      </c>
      <c r="C3484">
        <f t="shared" si="172"/>
        <v>18</v>
      </c>
      <c r="E3484">
        <f t="shared" si="171"/>
        <v>3484</v>
      </c>
      <c r="F3484">
        <v>0</v>
      </c>
    </row>
    <row r="3485" spans="1:6" x14ac:dyDescent="0.25">
      <c r="A3485">
        <v>258414.16919999901</v>
      </c>
      <c r="B3485" t="s">
        <v>452</v>
      </c>
      <c r="C3485">
        <f t="shared" si="172"/>
        <v>19</v>
      </c>
      <c r="E3485">
        <f t="shared" si="171"/>
        <v>3485</v>
      </c>
      <c r="F3485">
        <v>0</v>
      </c>
    </row>
    <row r="3486" spans="1:6" x14ac:dyDescent="0.25">
      <c r="A3486">
        <v>258414.8058</v>
      </c>
      <c r="B3486" t="s">
        <v>108</v>
      </c>
      <c r="C3486">
        <f t="shared" si="172"/>
        <v>20</v>
      </c>
      <c r="E3486">
        <f t="shared" si="171"/>
        <v>3486</v>
      </c>
      <c r="F3486">
        <v>0</v>
      </c>
    </row>
    <row r="3487" spans="1:6" x14ac:dyDescent="0.25">
      <c r="A3487">
        <v>258416.06329999899</v>
      </c>
      <c r="B3487" t="s">
        <v>107</v>
      </c>
      <c r="C3487">
        <f t="shared" si="172"/>
        <v>21</v>
      </c>
      <c r="E3487">
        <f t="shared" si="171"/>
        <v>3487</v>
      </c>
      <c r="F3487">
        <v>0</v>
      </c>
    </row>
    <row r="3488" spans="1:6" x14ac:dyDescent="0.25">
      <c r="A3488">
        <v>258416.12460000001</v>
      </c>
      <c r="B3488" t="s">
        <v>3368</v>
      </c>
      <c r="C3488">
        <f t="shared" si="172"/>
        <v>22</v>
      </c>
      <c r="E3488">
        <f t="shared" si="171"/>
        <v>3488</v>
      </c>
      <c r="F3488">
        <v>0</v>
      </c>
    </row>
    <row r="3489" spans="1:6" x14ac:dyDescent="0.25">
      <c r="A3489">
        <v>258416.6164</v>
      </c>
      <c r="B3489" t="s">
        <v>3011</v>
      </c>
      <c r="C3489">
        <f t="shared" si="172"/>
        <v>23</v>
      </c>
      <c r="E3489">
        <f t="shared" si="171"/>
        <v>3489</v>
      </c>
      <c r="F3489">
        <v>0</v>
      </c>
    </row>
    <row r="3490" spans="1:6" x14ac:dyDescent="0.25">
      <c r="A3490">
        <v>258416.96119999999</v>
      </c>
      <c r="B3490" t="s">
        <v>3900</v>
      </c>
      <c r="C3490">
        <f t="shared" si="172"/>
        <v>24</v>
      </c>
      <c r="E3490">
        <f t="shared" si="171"/>
        <v>3490</v>
      </c>
      <c r="F3490">
        <v>0</v>
      </c>
    </row>
    <row r="3491" spans="1:6" x14ac:dyDescent="0.25">
      <c r="A3491">
        <v>258417.75539999999</v>
      </c>
      <c r="B3491" t="s">
        <v>1351</v>
      </c>
      <c r="C3491">
        <f t="shared" si="172"/>
        <v>25</v>
      </c>
      <c r="E3491">
        <f t="shared" si="171"/>
        <v>3491</v>
      </c>
      <c r="F3491">
        <v>0</v>
      </c>
    </row>
    <row r="3492" spans="1:6" x14ac:dyDescent="0.25">
      <c r="A3492">
        <v>258417.86309999999</v>
      </c>
      <c r="B3492" t="s">
        <v>1534</v>
      </c>
      <c r="C3492">
        <f t="shared" si="172"/>
        <v>26</v>
      </c>
      <c r="E3492">
        <f t="shared" si="171"/>
        <v>3492</v>
      </c>
      <c r="F3492">
        <v>0</v>
      </c>
    </row>
    <row r="3493" spans="1:6" x14ac:dyDescent="0.25">
      <c r="A3493">
        <v>258419.3383</v>
      </c>
      <c r="B3493" t="s">
        <v>628</v>
      </c>
      <c r="C3493">
        <f t="shared" si="172"/>
        <v>27</v>
      </c>
      <c r="E3493">
        <f t="shared" si="171"/>
        <v>3493</v>
      </c>
      <c r="F3493">
        <v>0</v>
      </c>
    </row>
    <row r="3494" spans="1:6" x14ac:dyDescent="0.25">
      <c r="A3494">
        <v>258420.56210000001</v>
      </c>
      <c r="B3494" t="s">
        <v>807</v>
      </c>
      <c r="C3494">
        <f t="shared" si="172"/>
        <v>28</v>
      </c>
      <c r="E3494">
        <f t="shared" si="171"/>
        <v>3494</v>
      </c>
      <c r="F3494">
        <v>0</v>
      </c>
    </row>
    <row r="3495" spans="1:6" x14ac:dyDescent="0.25">
      <c r="A3495">
        <v>258420.69209999999</v>
      </c>
      <c r="B3495" t="s">
        <v>277</v>
      </c>
      <c r="C3495">
        <f t="shared" si="172"/>
        <v>29</v>
      </c>
      <c r="E3495">
        <f t="shared" si="171"/>
        <v>3495</v>
      </c>
      <c r="F3495">
        <v>0</v>
      </c>
    </row>
    <row r="3496" spans="1:6" x14ac:dyDescent="0.25">
      <c r="A3496">
        <v>258422.3824</v>
      </c>
      <c r="B3496" t="s">
        <v>3276</v>
      </c>
      <c r="C3496">
        <f t="shared" si="172"/>
        <v>30</v>
      </c>
      <c r="D3496" s="1"/>
      <c r="E3496">
        <f t="shared" si="171"/>
        <v>3496</v>
      </c>
      <c r="F3496">
        <v>0</v>
      </c>
    </row>
    <row r="3497" spans="1:6" x14ac:dyDescent="0.25">
      <c r="A3497">
        <v>258423.03279999999</v>
      </c>
      <c r="B3497" t="s">
        <v>451</v>
      </c>
      <c r="C3497">
        <f t="shared" si="172"/>
        <v>31</v>
      </c>
      <c r="E3497">
        <f t="shared" si="171"/>
        <v>3497</v>
      </c>
      <c r="F3497">
        <v>0</v>
      </c>
    </row>
    <row r="3498" spans="1:6" x14ac:dyDescent="0.25">
      <c r="A3498">
        <v>258424.28599999999</v>
      </c>
      <c r="B3498" t="s">
        <v>2455</v>
      </c>
      <c r="C3498">
        <v>1</v>
      </c>
      <c r="D3498" s="1">
        <v>43313</v>
      </c>
      <c r="E3498">
        <f t="shared" si="171"/>
        <v>3498</v>
      </c>
      <c r="F3498">
        <v>0</v>
      </c>
    </row>
    <row r="3499" spans="1:6" x14ac:dyDescent="0.25">
      <c r="A3499">
        <v>258425.6697</v>
      </c>
      <c r="B3499" t="s">
        <v>1901</v>
      </c>
      <c r="C3499">
        <f>1+C3498</f>
        <v>2</v>
      </c>
      <c r="E3499">
        <f t="shared" si="171"/>
        <v>3499</v>
      </c>
      <c r="F3499">
        <v>0</v>
      </c>
    </row>
    <row r="3500" spans="1:6" x14ac:dyDescent="0.25">
      <c r="A3500">
        <v>258427.18369999999</v>
      </c>
      <c r="B3500" t="s">
        <v>4019</v>
      </c>
      <c r="C3500">
        <f t="shared" ref="C3500:C3527" si="173">1+C3499</f>
        <v>3</v>
      </c>
      <c r="E3500">
        <f t="shared" si="171"/>
        <v>3500</v>
      </c>
      <c r="F3500">
        <v>0</v>
      </c>
    </row>
    <row r="3501" spans="1:6" x14ac:dyDescent="0.25">
      <c r="A3501">
        <v>258427.54629999999</v>
      </c>
      <c r="B3501" t="s">
        <v>2640</v>
      </c>
      <c r="C3501">
        <f t="shared" si="173"/>
        <v>4</v>
      </c>
      <c r="E3501">
        <f t="shared" si="171"/>
        <v>3501</v>
      </c>
      <c r="F3501">
        <v>0</v>
      </c>
    </row>
    <row r="3502" spans="1:6" x14ac:dyDescent="0.25">
      <c r="A3502">
        <v>258427.9301</v>
      </c>
      <c r="B3502" t="s">
        <v>106</v>
      </c>
      <c r="C3502">
        <f t="shared" si="173"/>
        <v>5</v>
      </c>
      <c r="E3502">
        <f t="shared" si="171"/>
        <v>3502</v>
      </c>
      <c r="F3502">
        <v>0</v>
      </c>
    </row>
    <row r="3503" spans="1:6" x14ac:dyDescent="0.25">
      <c r="A3503">
        <v>258428.54629999999</v>
      </c>
      <c r="B3503" t="s">
        <v>450</v>
      </c>
      <c r="C3503">
        <f t="shared" si="173"/>
        <v>6</v>
      </c>
      <c r="E3503">
        <f t="shared" si="171"/>
        <v>3503</v>
      </c>
      <c r="F3503">
        <v>0</v>
      </c>
    </row>
    <row r="3504" spans="1:6" x14ac:dyDescent="0.25">
      <c r="A3504">
        <v>258428.58609999999</v>
      </c>
      <c r="B3504" t="s">
        <v>2270</v>
      </c>
      <c r="C3504">
        <f t="shared" si="173"/>
        <v>7</v>
      </c>
      <c r="E3504">
        <f t="shared" si="171"/>
        <v>3504</v>
      </c>
      <c r="F3504">
        <v>0</v>
      </c>
    </row>
    <row r="3505" spans="1:6" x14ac:dyDescent="0.25">
      <c r="A3505">
        <v>258428.64540000001</v>
      </c>
      <c r="B3505" t="s">
        <v>987</v>
      </c>
      <c r="C3505">
        <f t="shared" si="173"/>
        <v>8</v>
      </c>
      <c r="E3505">
        <f t="shared" si="171"/>
        <v>3505</v>
      </c>
      <c r="F3505">
        <v>0</v>
      </c>
    </row>
    <row r="3506" spans="1:6" x14ac:dyDescent="0.25">
      <c r="A3506">
        <v>258429.2114</v>
      </c>
      <c r="B3506" t="s">
        <v>1717</v>
      </c>
      <c r="C3506">
        <f t="shared" si="173"/>
        <v>9</v>
      </c>
      <c r="E3506">
        <f t="shared" si="171"/>
        <v>3506</v>
      </c>
      <c r="F3506">
        <v>0</v>
      </c>
    </row>
    <row r="3507" spans="1:6" x14ac:dyDescent="0.25">
      <c r="A3507">
        <v>258429.5221</v>
      </c>
      <c r="B3507" t="s">
        <v>627</v>
      </c>
      <c r="C3507">
        <f t="shared" si="173"/>
        <v>10</v>
      </c>
      <c r="E3507">
        <f t="shared" si="171"/>
        <v>3507</v>
      </c>
      <c r="F3507">
        <v>0</v>
      </c>
    </row>
    <row r="3508" spans="1:6" x14ac:dyDescent="0.25">
      <c r="A3508">
        <v>258431.98869999999</v>
      </c>
      <c r="B3508" t="s">
        <v>276</v>
      </c>
      <c r="C3508">
        <f t="shared" si="173"/>
        <v>11</v>
      </c>
      <c r="E3508">
        <f t="shared" si="171"/>
        <v>3508</v>
      </c>
      <c r="F3508">
        <v>0</v>
      </c>
    </row>
    <row r="3509" spans="1:6" x14ac:dyDescent="0.25">
      <c r="A3509">
        <v>258432.20540000001</v>
      </c>
      <c r="B3509" t="s">
        <v>2825</v>
      </c>
      <c r="C3509">
        <f t="shared" si="173"/>
        <v>12</v>
      </c>
      <c r="E3509">
        <f t="shared" si="171"/>
        <v>3509</v>
      </c>
      <c r="F3509">
        <v>0</v>
      </c>
    </row>
    <row r="3510" spans="1:6" x14ac:dyDescent="0.25">
      <c r="A3510">
        <v>258432.6446</v>
      </c>
      <c r="B3510" t="s">
        <v>1168</v>
      </c>
      <c r="C3510">
        <f t="shared" si="173"/>
        <v>13</v>
      </c>
      <c r="E3510">
        <f t="shared" si="171"/>
        <v>3510</v>
      </c>
      <c r="F3510">
        <v>0</v>
      </c>
    </row>
    <row r="3511" spans="1:6" x14ac:dyDescent="0.25">
      <c r="A3511">
        <v>258434.02600000001</v>
      </c>
      <c r="B3511" t="s">
        <v>275</v>
      </c>
      <c r="C3511">
        <f t="shared" si="173"/>
        <v>14</v>
      </c>
      <c r="E3511">
        <f t="shared" si="171"/>
        <v>3511</v>
      </c>
      <c r="F3511">
        <v>0</v>
      </c>
    </row>
    <row r="3512" spans="1:6" x14ac:dyDescent="0.25">
      <c r="A3512">
        <v>258434.16369999899</v>
      </c>
      <c r="B3512" t="s">
        <v>4141</v>
      </c>
      <c r="C3512">
        <f t="shared" si="173"/>
        <v>15</v>
      </c>
      <c r="E3512">
        <f t="shared" si="171"/>
        <v>3512</v>
      </c>
      <c r="F3512">
        <v>0</v>
      </c>
    </row>
    <row r="3513" spans="1:6" x14ac:dyDescent="0.25">
      <c r="A3513">
        <v>258435.14790000001</v>
      </c>
      <c r="B3513" t="s">
        <v>806</v>
      </c>
      <c r="C3513">
        <f t="shared" si="173"/>
        <v>16</v>
      </c>
      <c r="E3513">
        <f t="shared" si="171"/>
        <v>3513</v>
      </c>
      <c r="F3513">
        <v>0</v>
      </c>
    </row>
    <row r="3514" spans="1:6" x14ac:dyDescent="0.25">
      <c r="A3514">
        <v>258435.7114</v>
      </c>
      <c r="B3514" t="s">
        <v>105</v>
      </c>
      <c r="C3514">
        <f t="shared" si="173"/>
        <v>17</v>
      </c>
      <c r="E3514">
        <f t="shared" si="171"/>
        <v>3514</v>
      </c>
      <c r="F3514">
        <v>0</v>
      </c>
    </row>
    <row r="3515" spans="1:6" x14ac:dyDescent="0.25">
      <c r="A3515">
        <v>258435.90270000001</v>
      </c>
      <c r="B3515" t="s">
        <v>2085</v>
      </c>
      <c r="C3515">
        <f t="shared" si="173"/>
        <v>18</v>
      </c>
      <c r="E3515">
        <f t="shared" si="171"/>
        <v>3515</v>
      </c>
      <c r="F3515">
        <v>0</v>
      </c>
    </row>
    <row r="3516" spans="1:6" x14ac:dyDescent="0.25">
      <c r="A3516">
        <v>258436.60860000001</v>
      </c>
      <c r="B3516" t="s">
        <v>3192</v>
      </c>
      <c r="C3516">
        <f t="shared" si="173"/>
        <v>19</v>
      </c>
      <c r="E3516">
        <f t="shared" si="171"/>
        <v>3516</v>
      </c>
      <c r="F3516">
        <v>0</v>
      </c>
    </row>
    <row r="3517" spans="1:6" x14ac:dyDescent="0.25">
      <c r="A3517">
        <v>258436.9878</v>
      </c>
      <c r="B3517" t="s">
        <v>1350</v>
      </c>
      <c r="C3517">
        <f t="shared" si="173"/>
        <v>20</v>
      </c>
      <c r="E3517">
        <f t="shared" si="171"/>
        <v>3517</v>
      </c>
      <c r="F3517">
        <v>0</v>
      </c>
    </row>
    <row r="3518" spans="1:6" x14ac:dyDescent="0.25">
      <c r="A3518">
        <v>258438.28649999999</v>
      </c>
      <c r="B3518" t="s">
        <v>1533</v>
      </c>
      <c r="C3518">
        <f t="shared" si="173"/>
        <v>21</v>
      </c>
      <c r="E3518">
        <f t="shared" si="171"/>
        <v>3518</v>
      </c>
      <c r="F3518">
        <v>0</v>
      </c>
    </row>
    <row r="3519" spans="1:6" x14ac:dyDescent="0.25">
      <c r="A3519">
        <v>258438.5485</v>
      </c>
      <c r="B3519" t="s">
        <v>104</v>
      </c>
      <c r="C3519">
        <f t="shared" si="173"/>
        <v>22</v>
      </c>
      <c r="E3519">
        <f t="shared" si="171"/>
        <v>3519</v>
      </c>
      <c r="F3519">
        <v>0</v>
      </c>
    </row>
    <row r="3520" spans="1:6" x14ac:dyDescent="0.25">
      <c r="A3520">
        <v>258438.81890000001</v>
      </c>
      <c r="B3520" t="s">
        <v>449</v>
      </c>
      <c r="C3520">
        <f t="shared" si="173"/>
        <v>23</v>
      </c>
      <c r="E3520">
        <f t="shared" si="171"/>
        <v>3520</v>
      </c>
      <c r="F3520">
        <v>0</v>
      </c>
    </row>
    <row r="3521" spans="1:6" x14ac:dyDescent="0.25">
      <c r="A3521">
        <v>258439.163</v>
      </c>
      <c r="B3521" t="s">
        <v>986</v>
      </c>
      <c r="C3521">
        <f t="shared" si="173"/>
        <v>24</v>
      </c>
      <c r="E3521">
        <f t="shared" si="171"/>
        <v>3521</v>
      </c>
      <c r="F3521">
        <v>0</v>
      </c>
    </row>
    <row r="3522" spans="1:6" x14ac:dyDescent="0.25">
      <c r="A3522">
        <v>258440.96109999999</v>
      </c>
      <c r="B3522" t="s">
        <v>626</v>
      </c>
      <c r="C3522">
        <f t="shared" si="173"/>
        <v>25</v>
      </c>
      <c r="E3522">
        <f t="shared" si="171"/>
        <v>3522</v>
      </c>
      <c r="F3522">
        <v>0</v>
      </c>
    </row>
    <row r="3523" spans="1:6" x14ac:dyDescent="0.25">
      <c r="A3523">
        <v>258443.00959999999</v>
      </c>
      <c r="B3523" t="s">
        <v>274</v>
      </c>
      <c r="C3523">
        <f t="shared" si="173"/>
        <v>26</v>
      </c>
      <c r="E3523">
        <f t="shared" ref="E3523:E3586" si="174">E3522+1</f>
        <v>3523</v>
      </c>
      <c r="F3523">
        <v>0</v>
      </c>
    </row>
    <row r="3524" spans="1:6" x14ac:dyDescent="0.25">
      <c r="A3524">
        <v>258444.06659999999</v>
      </c>
      <c r="B3524" t="s">
        <v>1167</v>
      </c>
      <c r="C3524">
        <f t="shared" si="173"/>
        <v>27</v>
      </c>
      <c r="E3524">
        <f t="shared" si="174"/>
        <v>3524</v>
      </c>
      <c r="F3524">
        <v>0</v>
      </c>
    </row>
    <row r="3525" spans="1:6" x14ac:dyDescent="0.25">
      <c r="A3525">
        <v>258445.97739999901</v>
      </c>
      <c r="B3525" t="s">
        <v>3566</v>
      </c>
      <c r="C3525">
        <f t="shared" si="173"/>
        <v>28</v>
      </c>
      <c r="E3525">
        <f t="shared" si="174"/>
        <v>3525</v>
      </c>
      <c r="F3525">
        <v>0</v>
      </c>
    </row>
    <row r="3526" spans="1:6" x14ac:dyDescent="0.25">
      <c r="A3526">
        <v>258446.41</v>
      </c>
      <c r="B3526" t="s">
        <v>805</v>
      </c>
      <c r="C3526">
        <f t="shared" si="173"/>
        <v>29</v>
      </c>
      <c r="D3526" s="1"/>
      <c r="E3526">
        <f t="shared" si="174"/>
        <v>3526</v>
      </c>
      <c r="F3526">
        <v>0</v>
      </c>
    </row>
    <row r="3527" spans="1:6" x14ac:dyDescent="0.25">
      <c r="A3527">
        <v>258446.6599</v>
      </c>
      <c r="B3527" t="s">
        <v>103</v>
      </c>
      <c r="C3527">
        <f t="shared" si="173"/>
        <v>30</v>
      </c>
      <c r="E3527">
        <f t="shared" si="174"/>
        <v>3527</v>
      </c>
      <c r="F3527">
        <v>0</v>
      </c>
    </row>
    <row r="3528" spans="1:6" x14ac:dyDescent="0.25">
      <c r="A3528">
        <v>258446.80230000001</v>
      </c>
      <c r="B3528" t="s">
        <v>3010</v>
      </c>
      <c r="C3528">
        <f>1+C3527</f>
        <v>31</v>
      </c>
      <c r="D3528" s="1"/>
      <c r="E3528">
        <f t="shared" si="174"/>
        <v>3528</v>
      </c>
      <c r="F3528">
        <v>0</v>
      </c>
    </row>
    <row r="3529" spans="1:6" x14ac:dyDescent="0.25">
      <c r="A3529">
        <v>258448.22500000001</v>
      </c>
      <c r="B3529" t="s">
        <v>1900</v>
      </c>
      <c r="C3529">
        <v>1</v>
      </c>
      <c r="D3529" s="1">
        <v>43344</v>
      </c>
      <c r="E3529">
        <f t="shared" si="174"/>
        <v>3529</v>
      </c>
      <c r="F3529">
        <v>0</v>
      </c>
    </row>
    <row r="3530" spans="1:6" x14ac:dyDescent="0.25">
      <c r="A3530">
        <v>258448.77650000001</v>
      </c>
      <c r="B3530" t="s">
        <v>448</v>
      </c>
      <c r="C3530">
        <f>1+C3529</f>
        <v>2</v>
      </c>
      <c r="E3530">
        <f t="shared" si="174"/>
        <v>3530</v>
      </c>
      <c r="F3530">
        <v>0</v>
      </c>
    </row>
    <row r="3531" spans="1:6" x14ac:dyDescent="0.25">
      <c r="A3531">
        <v>258449.7028</v>
      </c>
      <c r="B3531" t="s">
        <v>102</v>
      </c>
      <c r="C3531">
        <f t="shared" ref="C3531:C3558" si="175">1+C3530</f>
        <v>3</v>
      </c>
      <c r="E3531">
        <f t="shared" si="174"/>
        <v>3531</v>
      </c>
      <c r="F3531">
        <v>0</v>
      </c>
    </row>
    <row r="3532" spans="1:6" x14ac:dyDescent="0.25">
      <c r="A3532">
        <v>258449.72039999999</v>
      </c>
      <c r="B3532" t="s">
        <v>1716</v>
      </c>
      <c r="C3532">
        <f t="shared" si="175"/>
        <v>4</v>
      </c>
      <c r="E3532">
        <f t="shared" si="174"/>
        <v>3532</v>
      </c>
      <c r="F3532">
        <v>0</v>
      </c>
    </row>
    <row r="3533" spans="1:6" x14ac:dyDescent="0.25">
      <c r="A3533">
        <v>258449.97279999999</v>
      </c>
      <c r="B3533" t="s">
        <v>4266</v>
      </c>
      <c r="C3533">
        <f t="shared" si="175"/>
        <v>5</v>
      </c>
      <c r="E3533">
        <f t="shared" si="174"/>
        <v>3533</v>
      </c>
      <c r="F3533">
        <v>0</v>
      </c>
    </row>
    <row r="3534" spans="1:6" x14ac:dyDescent="0.25">
      <c r="A3534">
        <v>258450.296899999</v>
      </c>
      <c r="B3534" t="s">
        <v>3464</v>
      </c>
      <c r="C3534">
        <f t="shared" si="175"/>
        <v>6</v>
      </c>
      <c r="E3534">
        <f t="shared" si="174"/>
        <v>3534</v>
      </c>
      <c r="F3534">
        <v>0</v>
      </c>
    </row>
    <row r="3535" spans="1:6" x14ac:dyDescent="0.25">
      <c r="A3535">
        <v>258451.17509999999</v>
      </c>
      <c r="B3535" t="s">
        <v>273</v>
      </c>
      <c r="C3535">
        <f t="shared" si="175"/>
        <v>7</v>
      </c>
      <c r="E3535">
        <f t="shared" si="174"/>
        <v>3535</v>
      </c>
      <c r="F3535">
        <v>0</v>
      </c>
    </row>
    <row r="3536" spans="1:6" x14ac:dyDescent="0.25">
      <c r="A3536">
        <v>258451.25099999999</v>
      </c>
      <c r="B3536" t="s">
        <v>1532</v>
      </c>
      <c r="C3536">
        <f t="shared" si="175"/>
        <v>8</v>
      </c>
      <c r="E3536">
        <f t="shared" si="174"/>
        <v>3536</v>
      </c>
      <c r="F3536">
        <v>0</v>
      </c>
    </row>
    <row r="3537" spans="1:6" x14ac:dyDescent="0.25">
      <c r="A3537">
        <v>258452.04459999999</v>
      </c>
      <c r="B3537" t="s">
        <v>3673</v>
      </c>
      <c r="C3537">
        <f t="shared" si="175"/>
        <v>9</v>
      </c>
      <c r="E3537">
        <f t="shared" si="174"/>
        <v>3537</v>
      </c>
      <c r="F3537">
        <v>0</v>
      </c>
    </row>
    <row r="3538" spans="1:6" x14ac:dyDescent="0.25">
      <c r="A3538">
        <v>258452.57490000001</v>
      </c>
      <c r="B3538" t="s">
        <v>2269</v>
      </c>
      <c r="C3538">
        <f t="shared" si="175"/>
        <v>10</v>
      </c>
      <c r="E3538">
        <f t="shared" si="174"/>
        <v>3538</v>
      </c>
      <c r="F3538">
        <v>0</v>
      </c>
    </row>
    <row r="3539" spans="1:6" x14ac:dyDescent="0.25">
      <c r="A3539">
        <v>258453.00769999999</v>
      </c>
      <c r="B3539" t="s">
        <v>985</v>
      </c>
      <c r="C3539">
        <f t="shared" si="175"/>
        <v>11</v>
      </c>
      <c r="E3539">
        <f t="shared" si="174"/>
        <v>3539</v>
      </c>
      <c r="F3539">
        <v>0</v>
      </c>
    </row>
    <row r="3540" spans="1:6" x14ac:dyDescent="0.25">
      <c r="A3540">
        <v>258453.47349999999</v>
      </c>
      <c r="B3540" t="s">
        <v>2454</v>
      </c>
      <c r="C3540">
        <f t="shared" si="175"/>
        <v>12</v>
      </c>
      <c r="E3540">
        <f t="shared" si="174"/>
        <v>3540</v>
      </c>
      <c r="F3540">
        <v>0</v>
      </c>
    </row>
    <row r="3541" spans="1:6" x14ac:dyDescent="0.25">
      <c r="A3541">
        <v>258454.03489999901</v>
      </c>
      <c r="B3541" t="s">
        <v>3367</v>
      </c>
      <c r="C3541">
        <f t="shared" si="175"/>
        <v>13</v>
      </c>
      <c r="E3541">
        <f t="shared" si="174"/>
        <v>3541</v>
      </c>
      <c r="F3541">
        <v>0</v>
      </c>
    </row>
    <row r="3542" spans="1:6" x14ac:dyDescent="0.25">
      <c r="A3542">
        <v>258454.4768</v>
      </c>
      <c r="B3542" t="s">
        <v>1349</v>
      </c>
      <c r="C3542">
        <f t="shared" si="175"/>
        <v>14</v>
      </c>
      <c r="E3542">
        <f t="shared" si="174"/>
        <v>3542</v>
      </c>
      <c r="F3542">
        <v>0</v>
      </c>
    </row>
    <row r="3543" spans="1:6" x14ac:dyDescent="0.25">
      <c r="A3543">
        <v>258455.11</v>
      </c>
      <c r="B3543" t="s">
        <v>625</v>
      </c>
      <c r="C3543">
        <f t="shared" si="175"/>
        <v>15</v>
      </c>
      <c r="E3543">
        <f t="shared" si="174"/>
        <v>3543</v>
      </c>
      <c r="F3543">
        <v>0</v>
      </c>
    </row>
    <row r="3544" spans="1:6" x14ac:dyDescent="0.25">
      <c r="A3544">
        <v>258455.64569999999</v>
      </c>
      <c r="B3544" t="s">
        <v>2639</v>
      </c>
      <c r="C3544">
        <f t="shared" si="175"/>
        <v>16</v>
      </c>
      <c r="E3544">
        <f t="shared" si="174"/>
        <v>3544</v>
      </c>
      <c r="F3544">
        <v>0</v>
      </c>
    </row>
    <row r="3545" spans="1:6" x14ac:dyDescent="0.25">
      <c r="A3545">
        <v>258456.01389999999</v>
      </c>
      <c r="B3545" t="s">
        <v>3784</v>
      </c>
      <c r="C3545">
        <f t="shared" si="175"/>
        <v>17</v>
      </c>
      <c r="E3545">
        <f t="shared" si="174"/>
        <v>3545</v>
      </c>
      <c r="F3545">
        <v>0</v>
      </c>
    </row>
    <row r="3546" spans="1:6" x14ac:dyDescent="0.25">
      <c r="A3546">
        <v>258457.5301</v>
      </c>
      <c r="B3546" t="s">
        <v>447</v>
      </c>
      <c r="C3546">
        <f t="shared" si="175"/>
        <v>18</v>
      </c>
      <c r="E3546">
        <f t="shared" si="174"/>
        <v>3546</v>
      </c>
      <c r="F3546">
        <v>0</v>
      </c>
    </row>
    <row r="3547" spans="1:6" x14ac:dyDescent="0.25">
      <c r="A3547">
        <v>258458.0613</v>
      </c>
      <c r="B3547" t="s">
        <v>272</v>
      </c>
      <c r="C3547">
        <f t="shared" si="175"/>
        <v>19</v>
      </c>
      <c r="E3547">
        <f t="shared" si="174"/>
        <v>3547</v>
      </c>
      <c r="F3547">
        <v>0</v>
      </c>
    </row>
    <row r="3548" spans="1:6" x14ac:dyDescent="0.25">
      <c r="A3548">
        <v>258458.10269999999</v>
      </c>
      <c r="B3548" t="s">
        <v>804</v>
      </c>
      <c r="C3548">
        <f t="shared" si="175"/>
        <v>20</v>
      </c>
      <c r="E3548">
        <f t="shared" si="174"/>
        <v>3548</v>
      </c>
      <c r="F3548">
        <v>0</v>
      </c>
    </row>
    <row r="3549" spans="1:6" x14ac:dyDescent="0.25">
      <c r="A3549">
        <v>258458.56390000001</v>
      </c>
      <c r="B3549" t="s">
        <v>101</v>
      </c>
      <c r="C3549">
        <f t="shared" si="175"/>
        <v>21</v>
      </c>
      <c r="E3549">
        <f t="shared" si="174"/>
        <v>3549</v>
      </c>
      <c r="F3549">
        <v>0</v>
      </c>
    </row>
    <row r="3550" spans="1:6" x14ac:dyDescent="0.25">
      <c r="A3550">
        <v>258459.3414</v>
      </c>
      <c r="B3550" t="s">
        <v>3899</v>
      </c>
      <c r="C3550">
        <f t="shared" si="175"/>
        <v>22</v>
      </c>
      <c r="E3550">
        <f t="shared" si="174"/>
        <v>3550</v>
      </c>
      <c r="F3550">
        <v>0</v>
      </c>
    </row>
    <row r="3551" spans="1:6" x14ac:dyDescent="0.25">
      <c r="A3551">
        <v>258460.6911</v>
      </c>
      <c r="B3551" t="s">
        <v>2084</v>
      </c>
      <c r="C3551">
        <f t="shared" si="175"/>
        <v>23</v>
      </c>
      <c r="E3551">
        <f t="shared" si="174"/>
        <v>3551</v>
      </c>
      <c r="F3551">
        <v>0</v>
      </c>
    </row>
    <row r="3552" spans="1:6" x14ac:dyDescent="0.25">
      <c r="A3552">
        <v>258461.9541</v>
      </c>
      <c r="B3552" t="s">
        <v>3275</v>
      </c>
      <c r="C3552">
        <f t="shared" si="175"/>
        <v>24</v>
      </c>
      <c r="E3552">
        <f t="shared" si="174"/>
        <v>3552</v>
      </c>
      <c r="F3552">
        <v>0</v>
      </c>
    </row>
    <row r="3553" spans="1:6" x14ac:dyDescent="0.25">
      <c r="A3553">
        <v>258462.06520000001</v>
      </c>
      <c r="B3553" t="s">
        <v>2824</v>
      </c>
      <c r="C3553">
        <f t="shared" si="175"/>
        <v>25</v>
      </c>
      <c r="E3553">
        <f t="shared" si="174"/>
        <v>3553</v>
      </c>
      <c r="F3553">
        <v>0</v>
      </c>
    </row>
    <row r="3554" spans="1:6" x14ac:dyDescent="0.25">
      <c r="A3554">
        <v>258462.45389999999</v>
      </c>
      <c r="B3554" t="s">
        <v>100</v>
      </c>
      <c r="C3554">
        <f t="shared" si="175"/>
        <v>26</v>
      </c>
      <c r="E3554">
        <f t="shared" si="174"/>
        <v>3554</v>
      </c>
      <c r="F3554">
        <v>0</v>
      </c>
    </row>
    <row r="3555" spans="1:6" x14ac:dyDescent="0.25">
      <c r="A3555">
        <v>258462.52499999999</v>
      </c>
      <c r="B3555" t="s">
        <v>1166</v>
      </c>
      <c r="C3555">
        <f t="shared" si="175"/>
        <v>27</v>
      </c>
      <c r="E3555">
        <f t="shared" si="174"/>
        <v>3555</v>
      </c>
      <c r="F3555">
        <v>0</v>
      </c>
    </row>
    <row r="3556" spans="1:6" x14ac:dyDescent="0.25">
      <c r="A3556">
        <v>258463.1925</v>
      </c>
      <c r="B3556" t="s">
        <v>984</v>
      </c>
      <c r="C3556">
        <f t="shared" si="175"/>
        <v>28</v>
      </c>
      <c r="D3556" s="1"/>
      <c r="E3556">
        <f t="shared" si="174"/>
        <v>3556</v>
      </c>
      <c r="F3556">
        <v>0</v>
      </c>
    </row>
    <row r="3557" spans="1:6" x14ac:dyDescent="0.25">
      <c r="A3557">
        <v>258463.95730000001</v>
      </c>
      <c r="B3557" t="s">
        <v>624</v>
      </c>
      <c r="C3557">
        <f t="shared" si="175"/>
        <v>29</v>
      </c>
      <c r="E3557">
        <f t="shared" si="174"/>
        <v>3557</v>
      </c>
      <c r="F3557">
        <v>0</v>
      </c>
    </row>
    <row r="3558" spans="1:6" x14ac:dyDescent="0.25">
      <c r="A3558">
        <v>258464.49189999999</v>
      </c>
      <c r="B3558" t="s">
        <v>1715</v>
      </c>
      <c r="C3558">
        <f t="shared" si="175"/>
        <v>30</v>
      </c>
      <c r="D3558" s="1"/>
      <c r="E3558">
        <f t="shared" si="174"/>
        <v>3558</v>
      </c>
      <c r="F3558">
        <v>0</v>
      </c>
    </row>
    <row r="3559" spans="1:6" x14ac:dyDescent="0.25">
      <c r="A3559">
        <v>258466.24840000001</v>
      </c>
      <c r="B3559" t="s">
        <v>271</v>
      </c>
      <c r="C3559">
        <v>1</v>
      </c>
      <c r="D3559" s="1">
        <v>43374</v>
      </c>
      <c r="E3559">
        <f t="shared" si="174"/>
        <v>3559</v>
      </c>
      <c r="F3559">
        <v>0</v>
      </c>
    </row>
    <row r="3560" spans="1:6" x14ac:dyDescent="0.25">
      <c r="A3560">
        <v>258468.47779999999</v>
      </c>
      <c r="B3560" t="s">
        <v>803</v>
      </c>
      <c r="C3560">
        <f t="shared" ref="C3560:C3588" si="176">1+C3559</f>
        <v>2</v>
      </c>
      <c r="E3560">
        <f t="shared" si="174"/>
        <v>3560</v>
      </c>
      <c r="F3560">
        <v>0</v>
      </c>
    </row>
    <row r="3561" spans="1:6" x14ac:dyDescent="0.25">
      <c r="A3561">
        <v>258469.60519999999</v>
      </c>
      <c r="B3561" t="s">
        <v>1348</v>
      </c>
      <c r="C3561">
        <f t="shared" si="176"/>
        <v>3</v>
      </c>
      <c r="E3561">
        <f t="shared" si="174"/>
        <v>3561</v>
      </c>
      <c r="F3561">
        <v>0</v>
      </c>
    </row>
    <row r="3562" spans="1:6" x14ac:dyDescent="0.25">
      <c r="A3562">
        <v>258469.69639999999</v>
      </c>
      <c r="B3562" t="s">
        <v>1899</v>
      </c>
      <c r="C3562">
        <f t="shared" si="176"/>
        <v>4</v>
      </c>
      <c r="E3562">
        <f t="shared" si="174"/>
        <v>3562</v>
      </c>
      <c r="F3562">
        <v>0</v>
      </c>
    </row>
    <row r="3563" spans="1:6" x14ac:dyDescent="0.25">
      <c r="A3563">
        <v>258469.74169999899</v>
      </c>
      <c r="B3563" t="s">
        <v>3191</v>
      </c>
      <c r="C3563">
        <f t="shared" si="176"/>
        <v>5</v>
      </c>
      <c r="E3563">
        <f t="shared" si="174"/>
        <v>3563</v>
      </c>
      <c r="F3563">
        <v>0</v>
      </c>
    </row>
    <row r="3564" spans="1:6" x14ac:dyDescent="0.25">
      <c r="A3564">
        <v>258470.08199999999</v>
      </c>
      <c r="B3564" t="s">
        <v>446</v>
      </c>
      <c r="C3564">
        <f t="shared" si="176"/>
        <v>6</v>
      </c>
      <c r="E3564">
        <f t="shared" si="174"/>
        <v>3564</v>
      </c>
      <c r="F3564">
        <v>0</v>
      </c>
    </row>
    <row r="3565" spans="1:6" x14ac:dyDescent="0.25">
      <c r="A3565">
        <v>258470.2286</v>
      </c>
      <c r="B3565" t="s">
        <v>99</v>
      </c>
      <c r="C3565">
        <f t="shared" si="176"/>
        <v>7</v>
      </c>
      <c r="E3565">
        <f t="shared" si="174"/>
        <v>3565</v>
      </c>
      <c r="F3565">
        <v>0</v>
      </c>
    </row>
    <row r="3566" spans="1:6" x14ac:dyDescent="0.25">
      <c r="A3566">
        <v>258471.5085</v>
      </c>
      <c r="B3566" t="s">
        <v>4018</v>
      </c>
      <c r="C3566">
        <f t="shared" si="176"/>
        <v>8</v>
      </c>
      <c r="E3566">
        <f t="shared" si="174"/>
        <v>3566</v>
      </c>
      <c r="F3566">
        <v>0</v>
      </c>
    </row>
    <row r="3567" spans="1:6" x14ac:dyDescent="0.25">
      <c r="A3567">
        <v>258472.3695</v>
      </c>
      <c r="B3567" t="s">
        <v>1531</v>
      </c>
      <c r="C3567">
        <f t="shared" si="176"/>
        <v>9</v>
      </c>
      <c r="E3567">
        <f t="shared" si="174"/>
        <v>3567</v>
      </c>
      <c r="F3567">
        <v>0</v>
      </c>
    </row>
    <row r="3568" spans="1:6" x14ac:dyDescent="0.25">
      <c r="A3568">
        <v>258474.17720000001</v>
      </c>
      <c r="B3568" t="s">
        <v>270</v>
      </c>
      <c r="C3568">
        <f t="shared" si="176"/>
        <v>10</v>
      </c>
      <c r="E3568">
        <f t="shared" si="174"/>
        <v>3568</v>
      </c>
      <c r="F3568">
        <v>0</v>
      </c>
    </row>
    <row r="3569" spans="1:6" x14ac:dyDescent="0.25">
      <c r="A3569">
        <v>258474.46830000001</v>
      </c>
      <c r="B3569" t="s">
        <v>2268</v>
      </c>
      <c r="C3569">
        <f t="shared" si="176"/>
        <v>11</v>
      </c>
      <c r="E3569">
        <f t="shared" si="174"/>
        <v>3569</v>
      </c>
      <c r="F3569">
        <v>0</v>
      </c>
    </row>
    <row r="3570" spans="1:6" x14ac:dyDescent="0.25">
      <c r="A3570">
        <v>258474.67499999999</v>
      </c>
      <c r="B3570" t="s">
        <v>983</v>
      </c>
      <c r="C3570">
        <f t="shared" si="176"/>
        <v>12</v>
      </c>
      <c r="E3570">
        <f t="shared" si="174"/>
        <v>3570</v>
      </c>
      <c r="F3570">
        <v>0</v>
      </c>
    </row>
    <row r="3571" spans="1:6" x14ac:dyDescent="0.25">
      <c r="A3571">
        <v>258475.58050000001</v>
      </c>
      <c r="B3571" t="s">
        <v>1165</v>
      </c>
      <c r="C3571">
        <f t="shared" si="176"/>
        <v>13</v>
      </c>
      <c r="E3571">
        <f t="shared" si="174"/>
        <v>3571</v>
      </c>
      <c r="F3571">
        <v>0</v>
      </c>
    </row>
    <row r="3572" spans="1:6" x14ac:dyDescent="0.25">
      <c r="A3572">
        <v>258476.91690000001</v>
      </c>
      <c r="B3572" t="s">
        <v>2453</v>
      </c>
      <c r="C3572">
        <f t="shared" si="176"/>
        <v>14</v>
      </c>
      <c r="E3572">
        <f t="shared" si="174"/>
        <v>3572</v>
      </c>
      <c r="F3572">
        <v>0</v>
      </c>
    </row>
    <row r="3573" spans="1:6" x14ac:dyDescent="0.25">
      <c r="A3573">
        <v>258477.08259999999</v>
      </c>
      <c r="B3573" t="s">
        <v>623</v>
      </c>
      <c r="C3573">
        <f t="shared" si="176"/>
        <v>15</v>
      </c>
      <c r="E3573">
        <f t="shared" si="174"/>
        <v>3573</v>
      </c>
      <c r="F3573">
        <v>0</v>
      </c>
    </row>
    <row r="3574" spans="1:6" x14ac:dyDescent="0.25">
      <c r="A3574">
        <v>258478.28629999899</v>
      </c>
      <c r="B3574" t="s">
        <v>98</v>
      </c>
      <c r="C3574">
        <f t="shared" si="176"/>
        <v>16</v>
      </c>
      <c r="E3574">
        <f t="shared" si="174"/>
        <v>3574</v>
      </c>
      <c r="F3574">
        <v>0</v>
      </c>
    </row>
    <row r="3575" spans="1:6" x14ac:dyDescent="0.25">
      <c r="A3575">
        <v>258479.9423</v>
      </c>
      <c r="B3575" t="s">
        <v>3009</v>
      </c>
      <c r="C3575">
        <f t="shared" si="176"/>
        <v>17</v>
      </c>
      <c r="E3575">
        <f t="shared" si="174"/>
        <v>3575</v>
      </c>
      <c r="F3575">
        <v>0</v>
      </c>
    </row>
    <row r="3576" spans="1:6" x14ac:dyDescent="0.25">
      <c r="A3576">
        <v>258480.21669999999</v>
      </c>
      <c r="B3576" t="s">
        <v>2638</v>
      </c>
      <c r="C3576">
        <f t="shared" si="176"/>
        <v>18</v>
      </c>
      <c r="E3576">
        <f t="shared" si="174"/>
        <v>3576</v>
      </c>
      <c r="F3576">
        <v>0</v>
      </c>
    </row>
    <row r="3577" spans="1:6" x14ac:dyDescent="0.25">
      <c r="A3577">
        <v>258481.06690000001</v>
      </c>
      <c r="B3577" t="s">
        <v>445</v>
      </c>
      <c r="C3577">
        <f t="shared" si="176"/>
        <v>19</v>
      </c>
      <c r="E3577">
        <f t="shared" si="174"/>
        <v>3577</v>
      </c>
      <c r="F3577">
        <v>0</v>
      </c>
    </row>
    <row r="3578" spans="1:6" x14ac:dyDescent="0.25">
      <c r="A3578">
        <v>258481.50459999999</v>
      </c>
      <c r="B3578" t="s">
        <v>802</v>
      </c>
      <c r="C3578">
        <f t="shared" si="176"/>
        <v>20</v>
      </c>
      <c r="E3578">
        <f t="shared" si="174"/>
        <v>3578</v>
      </c>
      <c r="F3578">
        <v>0</v>
      </c>
    </row>
    <row r="3579" spans="1:6" x14ac:dyDescent="0.25">
      <c r="A3579">
        <v>258482.00959999999</v>
      </c>
      <c r="B3579" t="s">
        <v>3375</v>
      </c>
      <c r="C3579">
        <f t="shared" si="176"/>
        <v>21</v>
      </c>
      <c r="E3579">
        <f t="shared" si="174"/>
        <v>3579</v>
      </c>
      <c r="F3579">
        <v>0</v>
      </c>
    </row>
    <row r="3580" spans="1:6" x14ac:dyDescent="0.25">
      <c r="A3580">
        <v>258482.1441</v>
      </c>
      <c r="B3580" t="s">
        <v>97</v>
      </c>
      <c r="C3580">
        <f t="shared" si="176"/>
        <v>22</v>
      </c>
      <c r="E3580">
        <f t="shared" si="174"/>
        <v>3580</v>
      </c>
      <c r="F3580">
        <v>0</v>
      </c>
    </row>
    <row r="3581" spans="1:6" x14ac:dyDescent="0.25">
      <c r="A3581">
        <v>258482.65599999999</v>
      </c>
      <c r="B3581" t="s">
        <v>4140</v>
      </c>
      <c r="C3581">
        <f t="shared" si="176"/>
        <v>23</v>
      </c>
      <c r="E3581">
        <f t="shared" si="174"/>
        <v>3581</v>
      </c>
      <c r="F3581">
        <v>0</v>
      </c>
    </row>
    <row r="3582" spans="1:6" x14ac:dyDescent="0.25">
      <c r="A3582">
        <v>258482.6972</v>
      </c>
      <c r="B3582" t="s">
        <v>2083</v>
      </c>
      <c r="C3582">
        <f t="shared" si="176"/>
        <v>24</v>
      </c>
      <c r="E3582">
        <f t="shared" si="174"/>
        <v>3582</v>
      </c>
      <c r="F3582">
        <v>0</v>
      </c>
    </row>
    <row r="3583" spans="1:6" x14ac:dyDescent="0.25">
      <c r="A3583">
        <v>258483.34389999899</v>
      </c>
      <c r="B3583" t="s">
        <v>269</v>
      </c>
      <c r="C3583">
        <f t="shared" si="176"/>
        <v>25</v>
      </c>
      <c r="E3583">
        <f t="shared" si="174"/>
        <v>3583</v>
      </c>
      <c r="F3583">
        <v>0</v>
      </c>
    </row>
    <row r="3584" spans="1:6" x14ac:dyDescent="0.25">
      <c r="A3584">
        <v>258485.39720000001</v>
      </c>
      <c r="B3584" t="s">
        <v>1347</v>
      </c>
      <c r="C3584">
        <f t="shared" si="176"/>
        <v>26</v>
      </c>
      <c r="E3584">
        <f t="shared" si="174"/>
        <v>3584</v>
      </c>
      <c r="F3584">
        <v>0</v>
      </c>
    </row>
    <row r="3585" spans="1:6" x14ac:dyDescent="0.25">
      <c r="A3585">
        <v>258485.41080000001</v>
      </c>
      <c r="B3585" t="s">
        <v>622</v>
      </c>
      <c r="C3585">
        <f t="shared" si="176"/>
        <v>27</v>
      </c>
      <c r="E3585">
        <f t="shared" si="174"/>
        <v>3585</v>
      </c>
      <c r="F3585">
        <v>0</v>
      </c>
    </row>
    <row r="3586" spans="1:6" x14ac:dyDescent="0.25">
      <c r="A3586">
        <v>258485.4944</v>
      </c>
      <c r="B3586" t="s">
        <v>444</v>
      </c>
      <c r="C3586">
        <f t="shared" si="176"/>
        <v>28</v>
      </c>
      <c r="D3586" s="1"/>
      <c r="E3586">
        <f t="shared" si="174"/>
        <v>3586</v>
      </c>
      <c r="F3586">
        <v>0</v>
      </c>
    </row>
    <row r="3587" spans="1:6" x14ac:dyDescent="0.25">
      <c r="A3587">
        <v>258485.7758</v>
      </c>
      <c r="B3587" t="s">
        <v>3463</v>
      </c>
      <c r="C3587">
        <f t="shared" si="176"/>
        <v>29</v>
      </c>
      <c r="E3587">
        <f t="shared" ref="E3587:E3650" si="177">E3586+1</f>
        <v>3587</v>
      </c>
      <c r="F3587">
        <v>0</v>
      </c>
    </row>
    <row r="3588" spans="1:6" x14ac:dyDescent="0.25">
      <c r="A3588">
        <v>258487.21479999999</v>
      </c>
      <c r="B3588" t="s">
        <v>1714</v>
      </c>
      <c r="C3588">
        <f t="shared" si="176"/>
        <v>30</v>
      </c>
      <c r="E3588">
        <f t="shared" si="177"/>
        <v>3588</v>
      </c>
      <c r="F3588">
        <v>0</v>
      </c>
    </row>
    <row r="3589" spans="1:6" x14ac:dyDescent="0.25">
      <c r="A3589">
        <v>258487.59030000001</v>
      </c>
      <c r="B3589" t="s">
        <v>3366</v>
      </c>
      <c r="C3589">
        <v>31</v>
      </c>
      <c r="D3589" s="1"/>
      <c r="E3589">
        <f t="shared" si="177"/>
        <v>3589</v>
      </c>
      <c r="F3589">
        <v>0</v>
      </c>
    </row>
    <row r="3590" spans="1:6" x14ac:dyDescent="0.25">
      <c r="A3590">
        <v>258487.77739999999</v>
      </c>
      <c r="B3590" t="s">
        <v>3565</v>
      </c>
      <c r="C3590">
        <v>1</v>
      </c>
      <c r="D3590" s="1">
        <v>43405</v>
      </c>
      <c r="E3590">
        <f t="shared" si="177"/>
        <v>3590</v>
      </c>
      <c r="F3590">
        <v>0</v>
      </c>
    </row>
    <row r="3591" spans="1:6" x14ac:dyDescent="0.25">
      <c r="A3591">
        <v>258488.9356</v>
      </c>
      <c r="B3591" t="s">
        <v>1164</v>
      </c>
      <c r="C3591">
        <f>1+C3590</f>
        <v>2</v>
      </c>
      <c r="E3591">
        <f t="shared" si="177"/>
        <v>3591</v>
      </c>
      <c r="F3591">
        <v>0</v>
      </c>
    </row>
    <row r="3592" spans="1:6" x14ac:dyDescent="0.25">
      <c r="A3592">
        <v>258490.5889</v>
      </c>
      <c r="B3592" t="s">
        <v>3672</v>
      </c>
      <c r="C3592">
        <f t="shared" ref="C3592:C3618" si="178">1+C3591</f>
        <v>3</v>
      </c>
      <c r="E3592">
        <f t="shared" si="177"/>
        <v>3592</v>
      </c>
      <c r="F3592">
        <v>0</v>
      </c>
    </row>
    <row r="3593" spans="1:6" x14ac:dyDescent="0.25">
      <c r="A3593">
        <v>258490.62849999999</v>
      </c>
      <c r="B3593" t="s">
        <v>1898</v>
      </c>
      <c r="C3593">
        <f t="shared" si="178"/>
        <v>4</v>
      </c>
      <c r="E3593">
        <f t="shared" si="177"/>
        <v>3593</v>
      </c>
      <c r="F3593">
        <v>0</v>
      </c>
    </row>
    <row r="3594" spans="1:6" x14ac:dyDescent="0.25">
      <c r="A3594">
        <v>258490.7115</v>
      </c>
      <c r="B3594" t="s">
        <v>1530</v>
      </c>
      <c r="C3594">
        <f t="shared" si="178"/>
        <v>5</v>
      </c>
      <c r="E3594">
        <f t="shared" si="177"/>
        <v>3594</v>
      </c>
      <c r="F3594">
        <v>0</v>
      </c>
    </row>
    <row r="3595" spans="1:6" x14ac:dyDescent="0.25">
      <c r="A3595">
        <v>258490.9706</v>
      </c>
      <c r="B3595" t="s">
        <v>96</v>
      </c>
      <c r="C3595">
        <f t="shared" si="178"/>
        <v>6</v>
      </c>
      <c r="E3595">
        <f t="shared" si="177"/>
        <v>3595</v>
      </c>
      <c r="F3595">
        <v>0</v>
      </c>
    </row>
    <row r="3596" spans="1:6" x14ac:dyDescent="0.25">
      <c r="A3596">
        <v>258492.56210000001</v>
      </c>
      <c r="B3596" t="s">
        <v>982</v>
      </c>
      <c r="C3596">
        <f t="shared" si="178"/>
        <v>7</v>
      </c>
      <c r="E3596">
        <f t="shared" si="177"/>
        <v>3596</v>
      </c>
      <c r="F3596">
        <v>0</v>
      </c>
    </row>
    <row r="3597" spans="1:6" x14ac:dyDescent="0.25">
      <c r="A3597">
        <v>258492.6366</v>
      </c>
      <c r="B3597" t="s">
        <v>801</v>
      </c>
      <c r="C3597">
        <f t="shared" si="178"/>
        <v>8</v>
      </c>
      <c r="E3597">
        <f t="shared" si="177"/>
        <v>3597</v>
      </c>
      <c r="F3597">
        <v>0</v>
      </c>
    </row>
    <row r="3598" spans="1:6" x14ac:dyDescent="0.25">
      <c r="A3598">
        <v>258492.8462</v>
      </c>
      <c r="B3598" t="s">
        <v>268</v>
      </c>
      <c r="C3598">
        <f t="shared" si="178"/>
        <v>9</v>
      </c>
      <c r="E3598">
        <f t="shared" si="177"/>
        <v>3598</v>
      </c>
      <c r="F3598">
        <v>0</v>
      </c>
    </row>
    <row r="3599" spans="1:6" x14ac:dyDescent="0.25">
      <c r="A3599">
        <v>258493.32199999999</v>
      </c>
      <c r="B3599" t="s">
        <v>3274</v>
      </c>
      <c r="C3599">
        <f t="shared" si="178"/>
        <v>10</v>
      </c>
      <c r="E3599">
        <f t="shared" si="177"/>
        <v>3599</v>
      </c>
      <c r="F3599">
        <v>0</v>
      </c>
    </row>
    <row r="3600" spans="1:6" x14ac:dyDescent="0.25">
      <c r="A3600">
        <v>258493.62049999999</v>
      </c>
      <c r="B3600" t="s">
        <v>95</v>
      </c>
      <c r="C3600">
        <f t="shared" si="178"/>
        <v>11</v>
      </c>
      <c r="E3600">
        <f t="shared" si="177"/>
        <v>3600</v>
      </c>
      <c r="F3600">
        <v>0</v>
      </c>
    </row>
    <row r="3601" spans="1:6" x14ac:dyDescent="0.25">
      <c r="A3601">
        <v>258493.7844</v>
      </c>
      <c r="B3601" t="s">
        <v>2823</v>
      </c>
      <c r="C3601">
        <f t="shared" si="178"/>
        <v>12</v>
      </c>
      <c r="E3601">
        <f t="shared" si="177"/>
        <v>3601</v>
      </c>
      <c r="F3601">
        <v>0</v>
      </c>
    </row>
    <row r="3602" spans="1:6" x14ac:dyDescent="0.25">
      <c r="A3602">
        <v>258494.43669999999</v>
      </c>
      <c r="B3602" t="s">
        <v>3783</v>
      </c>
      <c r="C3602">
        <f t="shared" si="178"/>
        <v>13</v>
      </c>
      <c r="E3602">
        <f t="shared" si="177"/>
        <v>3602</v>
      </c>
      <c r="F3602">
        <v>0</v>
      </c>
    </row>
    <row r="3603" spans="1:6" x14ac:dyDescent="0.25">
      <c r="A3603">
        <v>258496.5048</v>
      </c>
      <c r="B3603" t="s">
        <v>443</v>
      </c>
      <c r="C3603">
        <f t="shared" si="178"/>
        <v>14</v>
      </c>
      <c r="E3603">
        <f t="shared" si="177"/>
        <v>3603</v>
      </c>
      <c r="F3603">
        <v>0</v>
      </c>
    </row>
    <row r="3604" spans="1:6" x14ac:dyDescent="0.25">
      <c r="A3604">
        <v>258496.57320000001</v>
      </c>
      <c r="B3604" t="s">
        <v>621</v>
      </c>
      <c r="C3604">
        <f t="shared" si="178"/>
        <v>15</v>
      </c>
      <c r="E3604">
        <f t="shared" si="177"/>
        <v>3604</v>
      </c>
      <c r="F3604">
        <v>0</v>
      </c>
    </row>
    <row r="3605" spans="1:6" x14ac:dyDescent="0.25">
      <c r="A3605">
        <v>258499.443399999</v>
      </c>
      <c r="B3605" t="s">
        <v>3898</v>
      </c>
      <c r="C3605">
        <f t="shared" si="178"/>
        <v>16</v>
      </c>
      <c r="E3605">
        <f t="shared" si="177"/>
        <v>3605</v>
      </c>
      <c r="F3605">
        <v>0</v>
      </c>
    </row>
    <row r="3606" spans="1:6" x14ac:dyDescent="0.25">
      <c r="A3606">
        <v>258500.0257</v>
      </c>
      <c r="B3606" t="s">
        <v>1346</v>
      </c>
      <c r="C3606">
        <f t="shared" si="178"/>
        <v>17</v>
      </c>
      <c r="E3606">
        <f t="shared" si="177"/>
        <v>3606</v>
      </c>
      <c r="F3606">
        <v>0</v>
      </c>
    </row>
    <row r="3607" spans="1:6" x14ac:dyDescent="0.25">
      <c r="A3607">
        <v>258500.19709999999</v>
      </c>
      <c r="B3607" t="s">
        <v>3190</v>
      </c>
      <c r="C3607">
        <f t="shared" si="178"/>
        <v>18</v>
      </c>
      <c r="E3607">
        <f t="shared" si="177"/>
        <v>3607</v>
      </c>
      <c r="F3607">
        <v>0</v>
      </c>
    </row>
    <row r="3608" spans="1:6" x14ac:dyDescent="0.25">
      <c r="A3608">
        <v>258500.22570000001</v>
      </c>
      <c r="B3608" t="s">
        <v>2452</v>
      </c>
      <c r="C3608">
        <f t="shared" si="178"/>
        <v>19</v>
      </c>
      <c r="E3608">
        <f t="shared" si="177"/>
        <v>3608</v>
      </c>
      <c r="F3608">
        <v>0</v>
      </c>
    </row>
    <row r="3609" spans="1:6" x14ac:dyDescent="0.25">
      <c r="A3609">
        <v>258501.28909999999</v>
      </c>
      <c r="B3609" t="s">
        <v>267</v>
      </c>
      <c r="C3609">
        <f t="shared" si="178"/>
        <v>20</v>
      </c>
      <c r="E3609">
        <f t="shared" si="177"/>
        <v>3609</v>
      </c>
      <c r="F3609">
        <v>0</v>
      </c>
    </row>
    <row r="3610" spans="1:6" x14ac:dyDescent="0.25">
      <c r="A3610">
        <v>258502.01130000001</v>
      </c>
      <c r="B3610" t="s">
        <v>800</v>
      </c>
      <c r="C3610">
        <f t="shared" si="178"/>
        <v>21</v>
      </c>
      <c r="E3610">
        <f t="shared" si="177"/>
        <v>3610</v>
      </c>
      <c r="F3610">
        <v>0</v>
      </c>
    </row>
    <row r="3611" spans="1:6" x14ac:dyDescent="0.25">
      <c r="A3611">
        <v>258502.04499999899</v>
      </c>
      <c r="B3611" t="s">
        <v>981</v>
      </c>
      <c r="C3611">
        <f t="shared" si="178"/>
        <v>22</v>
      </c>
      <c r="E3611">
        <f t="shared" si="177"/>
        <v>3611</v>
      </c>
      <c r="F3611">
        <v>0</v>
      </c>
    </row>
    <row r="3612" spans="1:6" x14ac:dyDescent="0.25">
      <c r="A3612">
        <v>258502.3757</v>
      </c>
      <c r="B3612" t="s">
        <v>2082</v>
      </c>
      <c r="C3612">
        <f t="shared" si="178"/>
        <v>23</v>
      </c>
      <c r="E3612">
        <f t="shared" si="177"/>
        <v>3612</v>
      </c>
      <c r="F3612">
        <v>0</v>
      </c>
    </row>
    <row r="3613" spans="1:6" x14ac:dyDescent="0.25">
      <c r="A3613">
        <v>258503.1391</v>
      </c>
      <c r="B3613" t="s">
        <v>2267</v>
      </c>
      <c r="C3613">
        <f t="shared" si="178"/>
        <v>24</v>
      </c>
      <c r="E3613">
        <f t="shared" si="177"/>
        <v>3613</v>
      </c>
      <c r="F3613">
        <v>0</v>
      </c>
    </row>
    <row r="3614" spans="1:6" x14ac:dyDescent="0.25">
      <c r="A3614">
        <v>258503.2844</v>
      </c>
      <c r="B3614" t="s">
        <v>94</v>
      </c>
      <c r="C3614">
        <f t="shared" si="178"/>
        <v>25</v>
      </c>
      <c r="E3614">
        <f t="shared" si="177"/>
        <v>3614</v>
      </c>
      <c r="F3614">
        <v>0</v>
      </c>
    </row>
    <row r="3615" spans="1:6" x14ac:dyDescent="0.25">
      <c r="A3615">
        <v>258504.5134</v>
      </c>
      <c r="B3615" t="s">
        <v>1163</v>
      </c>
      <c r="C3615">
        <f t="shared" si="178"/>
        <v>26</v>
      </c>
      <c r="E3615">
        <f t="shared" si="177"/>
        <v>3615</v>
      </c>
      <c r="F3615">
        <v>0</v>
      </c>
    </row>
    <row r="3616" spans="1:6" x14ac:dyDescent="0.25">
      <c r="A3616">
        <v>258505.73790000001</v>
      </c>
      <c r="B3616" t="s">
        <v>442</v>
      </c>
      <c r="C3616">
        <f t="shared" si="178"/>
        <v>27</v>
      </c>
      <c r="E3616">
        <f t="shared" si="177"/>
        <v>3616</v>
      </c>
      <c r="F3616">
        <v>0</v>
      </c>
    </row>
    <row r="3617" spans="1:6" x14ac:dyDescent="0.25">
      <c r="A3617">
        <v>258506.4822</v>
      </c>
      <c r="B3617" t="s">
        <v>93</v>
      </c>
      <c r="C3617">
        <f t="shared" si="178"/>
        <v>28</v>
      </c>
      <c r="E3617">
        <f t="shared" si="177"/>
        <v>3617</v>
      </c>
      <c r="F3617">
        <v>0</v>
      </c>
    </row>
    <row r="3618" spans="1:6" x14ac:dyDescent="0.25">
      <c r="A3618">
        <v>258508.4852</v>
      </c>
      <c r="B3618" t="s">
        <v>620</v>
      </c>
      <c r="C3618">
        <f t="shared" si="178"/>
        <v>29</v>
      </c>
      <c r="E3618">
        <f t="shared" si="177"/>
        <v>3618</v>
      </c>
      <c r="F3618">
        <v>0</v>
      </c>
    </row>
    <row r="3619" spans="1:6" x14ac:dyDescent="0.25">
      <c r="A3619">
        <v>258508.99799999999</v>
      </c>
      <c r="B3619" t="s">
        <v>1713</v>
      </c>
      <c r="C3619">
        <f>1+C3618</f>
        <v>30</v>
      </c>
      <c r="D3619" s="1"/>
      <c r="E3619">
        <f t="shared" si="177"/>
        <v>3619</v>
      </c>
      <c r="F3619">
        <v>0</v>
      </c>
    </row>
    <row r="3620" spans="1:6" x14ac:dyDescent="0.25">
      <c r="A3620">
        <v>258509.18319999901</v>
      </c>
      <c r="B3620" t="s">
        <v>3008</v>
      </c>
      <c r="C3620">
        <v>1</v>
      </c>
      <c r="D3620" s="1">
        <v>43435</v>
      </c>
      <c r="E3620">
        <f t="shared" si="177"/>
        <v>3620</v>
      </c>
      <c r="F3620">
        <v>0</v>
      </c>
    </row>
    <row r="3621" spans="1:6" x14ac:dyDescent="0.25">
      <c r="A3621">
        <v>258509.82250000001</v>
      </c>
      <c r="B3621" t="s">
        <v>266</v>
      </c>
      <c r="C3621">
        <f>1+C3620</f>
        <v>2</v>
      </c>
      <c r="E3621">
        <f t="shared" si="177"/>
        <v>3621</v>
      </c>
      <c r="F3621">
        <v>0</v>
      </c>
    </row>
    <row r="3622" spans="1:6" x14ac:dyDescent="0.25">
      <c r="A3622">
        <v>258511.0773</v>
      </c>
      <c r="B3622" t="s">
        <v>2637</v>
      </c>
      <c r="C3622">
        <f t="shared" ref="C3622:C3650" si="179">1+C3621</f>
        <v>3</v>
      </c>
      <c r="E3622">
        <f t="shared" si="177"/>
        <v>3622</v>
      </c>
      <c r="F3622">
        <v>0</v>
      </c>
    </row>
    <row r="3623" spans="1:6" x14ac:dyDescent="0.25">
      <c r="A3623">
        <v>258511.15119999999</v>
      </c>
      <c r="B3623" t="s">
        <v>4017</v>
      </c>
      <c r="C3623">
        <f t="shared" si="179"/>
        <v>4</v>
      </c>
      <c r="E3623">
        <f t="shared" si="177"/>
        <v>3623</v>
      </c>
      <c r="F3623">
        <v>0</v>
      </c>
    </row>
    <row r="3624" spans="1:6" x14ac:dyDescent="0.25">
      <c r="A3624">
        <v>258511.5521</v>
      </c>
      <c r="B3624" t="s">
        <v>1897</v>
      </c>
      <c r="C3624">
        <f t="shared" si="179"/>
        <v>5</v>
      </c>
      <c r="E3624">
        <f t="shared" si="177"/>
        <v>3624</v>
      </c>
      <c r="F3624">
        <v>0</v>
      </c>
    </row>
    <row r="3625" spans="1:6" x14ac:dyDescent="0.25">
      <c r="A3625">
        <v>258511.74419999999</v>
      </c>
      <c r="B3625" t="s">
        <v>1529</v>
      </c>
      <c r="C3625">
        <f t="shared" si="179"/>
        <v>6</v>
      </c>
      <c r="E3625">
        <f t="shared" si="177"/>
        <v>3625</v>
      </c>
      <c r="F3625">
        <v>0</v>
      </c>
    </row>
    <row r="3626" spans="1:6" x14ac:dyDescent="0.25">
      <c r="A3626">
        <v>258512.853</v>
      </c>
      <c r="B3626" t="s">
        <v>265</v>
      </c>
      <c r="C3626">
        <f t="shared" si="179"/>
        <v>7</v>
      </c>
      <c r="E3626">
        <f t="shared" si="177"/>
        <v>3626</v>
      </c>
      <c r="F3626">
        <v>1</v>
      </c>
    </row>
    <row r="3627" spans="1:6" x14ac:dyDescent="0.25">
      <c r="A3627">
        <v>258514.73120000001</v>
      </c>
      <c r="B3627" t="s">
        <v>799</v>
      </c>
      <c r="C3627">
        <f t="shared" si="179"/>
        <v>8</v>
      </c>
      <c r="E3627">
        <f t="shared" si="177"/>
        <v>3627</v>
      </c>
      <c r="F3627">
        <v>0</v>
      </c>
    </row>
    <row r="3628" spans="1:6" x14ac:dyDescent="0.25">
      <c r="A3628">
        <v>258515.3763</v>
      </c>
      <c r="B3628" t="s">
        <v>441</v>
      </c>
      <c r="C3628">
        <f t="shared" si="179"/>
        <v>9</v>
      </c>
      <c r="E3628">
        <f t="shared" si="177"/>
        <v>3628</v>
      </c>
      <c r="F3628">
        <v>0</v>
      </c>
    </row>
    <row r="3629" spans="1:6" x14ac:dyDescent="0.25">
      <c r="A3629">
        <v>258516.55619999999</v>
      </c>
      <c r="B3629" t="s">
        <v>92</v>
      </c>
      <c r="C3629">
        <f t="shared" si="179"/>
        <v>10</v>
      </c>
      <c r="E3629">
        <f t="shared" si="177"/>
        <v>3629</v>
      </c>
      <c r="F3629">
        <v>0</v>
      </c>
    </row>
    <row r="3630" spans="1:6" x14ac:dyDescent="0.25">
      <c r="A3630">
        <v>258517.4173</v>
      </c>
      <c r="B3630" t="s">
        <v>980</v>
      </c>
      <c r="C3630">
        <f t="shared" si="179"/>
        <v>11</v>
      </c>
      <c r="E3630">
        <f t="shared" si="177"/>
        <v>3630</v>
      </c>
      <c r="F3630">
        <v>0</v>
      </c>
    </row>
    <row r="3631" spans="1:6" x14ac:dyDescent="0.25">
      <c r="A3631">
        <v>258518.38750000001</v>
      </c>
      <c r="B3631" t="s">
        <v>619</v>
      </c>
      <c r="C3631">
        <f t="shared" si="179"/>
        <v>12</v>
      </c>
      <c r="E3631">
        <f t="shared" si="177"/>
        <v>3631</v>
      </c>
      <c r="F3631">
        <v>0</v>
      </c>
    </row>
    <row r="3632" spans="1:6" x14ac:dyDescent="0.25">
      <c r="A3632">
        <v>258518.82800000001</v>
      </c>
      <c r="B3632" t="s">
        <v>3564</v>
      </c>
      <c r="C3632">
        <f t="shared" si="179"/>
        <v>13</v>
      </c>
      <c r="E3632">
        <f t="shared" si="177"/>
        <v>3632</v>
      </c>
      <c r="F3632">
        <v>0</v>
      </c>
    </row>
    <row r="3633" spans="1:6" x14ac:dyDescent="0.25">
      <c r="A3633">
        <v>258518.8707</v>
      </c>
      <c r="B3633" t="s">
        <v>1162</v>
      </c>
      <c r="C3633">
        <f t="shared" si="179"/>
        <v>14</v>
      </c>
      <c r="E3633">
        <f t="shared" si="177"/>
        <v>3633</v>
      </c>
      <c r="F3633">
        <v>1</v>
      </c>
    </row>
    <row r="3634" spans="1:6" x14ac:dyDescent="0.25">
      <c r="A3634">
        <v>258520.45879999999</v>
      </c>
      <c r="B3634" t="s">
        <v>1345</v>
      </c>
      <c r="C3634">
        <f t="shared" si="179"/>
        <v>15</v>
      </c>
      <c r="E3634">
        <f t="shared" si="177"/>
        <v>3634</v>
      </c>
      <c r="F3634">
        <v>0</v>
      </c>
    </row>
    <row r="3635" spans="1:6" x14ac:dyDescent="0.25">
      <c r="A3635">
        <v>258521.10019999999</v>
      </c>
      <c r="B3635" t="s">
        <v>264</v>
      </c>
      <c r="C3635">
        <f t="shared" si="179"/>
        <v>16</v>
      </c>
      <c r="E3635">
        <f t="shared" si="177"/>
        <v>3635</v>
      </c>
      <c r="F3635">
        <v>0</v>
      </c>
    </row>
    <row r="3636" spans="1:6" x14ac:dyDescent="0.25">
      <c r="A3636">
        <v>258522.927999999</v>
      </c>
      <c r="B3636" t="s">
        <v>91</v>
      </c>
      <c r="C3636">
        <f t="shared" si="179"/>
        <v>17</v>
      </c>
      <c r="E3636">
        <f t="shared" si="177"/>
        <v>3636</v>
      </c>
      <c r="F3636">
        <v>0</v>
      </c>
    </row>
    <row r="3637" spans="1:6" x14ac:dyDescent="0.25">
      <c r="A3637">
        <v>258522.99519999899</v>
      </c>
      <c r="B3637" t="s">
        <v>3671</v>
      </c>
      <c r="C3637">
        <f t="shared" si="179"/>
        <v>18</v>
      </c>
      <c r="E3637">
        <f t="shared" si="177"/>
        <v>3637</v>
      </c>
      <c r="F3637">
        <v>0</v>
      </c>
    </row>
    <row r="3638" spans="1:6" x14ac:dyDescent="0.25">
      <c r="A3638">
        <v>258523.39169999899</v>
      </c>
      <c r="B3638" t="s">
        <v>2822</v>
      </c>
      <c r="C3638">
        <f t="shared" si="179"/>
        <v>19</v>
      </c>
      <c r="E3638">
        <f t="shared" si="177"/>
        <v>3638</v>
      </c>
      <c r="F3638">
        <v>0</v>
      </c>
    </row>
    <row r="3639" spans="1:6" x14ac:dyDescent="0.25">
      <c r="A3639">
        <v>258523.45559999999</v>
      </c>
      <c r="B3639" t="s">
        <v>3462</v>
      </c>
      <c r="C3639">
        <f t="shared" si="179"/>
        <v>20</v>
      </c>
      <c r="E3639">
        <f t="shared" si="177"/>
        <v>3639</v>
      </c>
      <c r="F3639">
        <v>0</v>
      </c>
    </row>
    <row r="3640" spans="1:6" x14ac:dyDescent="0.25">
      <c r="A3640">
        <v>258523.5956</v>
      </c>
      <c r="B3640" t="s">
        <v>798</v>
      </c>
      <c r="C3640">
        <f t="shared" si="179"/>
        <v>21</v>
      </c>
      <c r="E3640">
        <f t="shared" si="177"/>
        <v>3640</v>
      </c>
      <c r="F3640">
        <v>1</v>
      </c>
    </row>
    <row r="3641" spans="1:6" x14ac:dyDescent="0.25">
      <c r="A3641">
        <v>258524.2525</v>
      </c>
      <c r="B3641" t="s">
        <v>3365</v>
      </c>
      <c r="C3641">
        <f t="shared" si="179"/>
        <v>22</v>
      </c>
      <c r="E3641">
        <f t="shared" si="177"/>
        <v>3641</v>
      </c>
      <c r="F3641">
        <v>0</v>
      </c>
    </row>
    <row r="3642" spans="1:6" x14ac:dyDescent="0.25">
      <c r="A3642">
        <v>258524.58979999999</v>
      </c>
      <c r="B3642" t="s">
        <v>440</v>
      </c>
      <c r="C3642">
        <f t="shared" si="179"/>
        <v>23</v>
      </c>
      <c r="E3642">
        <f t="shared" si="177"/>
        <v>3642</v>
      </c>
      <c r="F3642">
        <v>0</v>
      </c>
    </row>
    <row r="3643" spans="1:6" x14ac:dyDescent="0.25">
      <c r="A3643">
        <v>258525.59109999999</v>
      </c>
      <c r="B3643" t="s">
        <v>2081</v>
      </c>
      <c r="C3643">
        <f t="shared" si="179"/>
        <v>24</v>
      </c>
      <c r="E3643">
        <f t="shared" si="177"/>
        <v>3643</v>
      </c>
      <c r="F3643">
        <v>0</v>
      </c>
    </row>
    <row r="3644" spans="1:6" x14ac:dyDescent="0.25">
      <c r="A3644">
        <v>258526.90549999999</v>
      </c>
      <c r="B3644" t="s">
        <v>618</v>
      </c>
      <c r="C3644">
        <f t="shared" si="179"/>
        <v>25</v>
      </c>
      <c r="E3644">
        <f t="shared" si="177"/>
        <v>3644</v>
      </c>
      <c r="F3644">
        <v>0</v>
      </c>
    </row>
    <row r="3645" spans="1:6" x14ac:dyDescent="0.25">
      <c r="A3645">
        <v>258527.00779999999</v>
      </c>
      <c r="B3645" t="s">
        <v>1712</v>
      </c>
      <c r="C3645">
        <f t="shared" si="179"/>
        <v>26</v>
      </c>
      <c r="E3645">
        <f t="shared" si="177"/>
        <v>3645</v>
      </c>
      <c r="F3645">
        <v>0</v>
      </c>
    </row>
    <row r="3646" spans="1:6" x14ac:dyDescent="0.25">
      <c r="A3646">
        <v>258527.37359999999</v>
      </c>
      <c r="B3646" t="s">
        <v>2266</v>
      </c>
      <c r="C3646">
        <f t="shared" si="179"/>
        <v>27</v>
      </c>
      <c r="E3646">
        <f t="shared" si="177"/>
        <v>3646</v>
      </c>
      <c r="F3646">
        <v>0</v>
      </c>
    </row>
    <row r="3647" spans="1:6" x14ac:dyDescent="0.25">
      <c r="A3647">
        <v>258527.90590000001</v>
      </c>
      <c r="B3647" t="s">
        <v>979</v>
      </c>
      <c r="C3647">
        <f t="shared" si="179"/>
        <v>28</v>
      </c>
      <c r="E3647">
        <f t="shared" si="177"/>
        <v>3647</v>
      </c>
      <c r="F3647">
        <v>1</v>
      </c>
    </row>
    <row r="3648" spans="1:6" x14ac:dyDescent="0.25">
      <c r="A3648">
        <v>258528.33299999899</v>
      </c>
      <c r="B3648" t="s">
        <v>3273</v>
      </c>
      <c r="C3648">
        <f t="shared" si="179"/>
        <v>29</v>
      </c>
      <c r="E3648">
        <f t="shared" si="177"/>
        <v>3648</v>
      </c>
      <c r="F3648">
        <v>0</v>
      </c>
    </row>
    <row r="3649" spans="1:6" x14ac:dyDescent="0.25">
      <c r="A3649">
        <v>258528.35939999999</v>
      </c>
      <c r="B3649" t="s">
        <v>1528</v>
      </c>
      <c r="C3649">
        <f t="shared" si="179"/>
        <v>30</v>
      </c>
      <c r="E3649">
        <f t="shared" si="177"/>
        <v>3649</v>
      </c>
      <c r="F3649">
        <v>0</v>
      </c>
    </row>
    <row r="3650" spans="1:6" x14ac:dyDescent="0.25">
      <c r="A3650">
        <v>258529.10209999999</v>
      </c>
      <c r="B3650" t="s">
        <v>90</v>
      </c>
      <c r="C3650">
        <f t="shared" si="179"/>
        <v>31</v>
      </c>
      <c r="D3650" s="1"/>
      <c r="E3650">
        <f t="shared" si="177"/>
        <v>3650</v>
      </c>
      <c r="F3650">
        <v>0</v>
      </c>
    </row>
    <row r="3651" spans="1:6" x14ac:dyDescent="0.25">
      <c r="A3651">
        <v>258529.45749999999</v>
      </c>
      <c r="B3651" t="s">
        <v>2451</v>
      </c>
      <c r="C3651">
        <v>1</v>
      </c>
      <c r="D3651" s="1">
        <v>43466</v>
      </c>
      <c r="E3651">
        <f t="shared" ref="E3651:E3714" si="180">E3650+1</f>
        <v>3651</v>
      </c>
      <c r="F3651">
        <v>0</v>
      </c>
    </row>
    <row r="3652" spans="1:6" x14ac:dyDescent="0.25">
      <c r="A3652">
        <v>258530.31739999901</v>
      </c>
      <c r="B3652" t="s">
        <v>439</v>
      </c>
      <c r="C3652">
        <f>1+C3651</f>
        <v>2</v>
      </c>
      <c r="E3652">
        <f t="shared" si="180"/>
        <v>3652</v>
      </c>
      <c r="F3652">
        <v>0</v>
      </c>
    </row>
    <row r="3653" spans="1:6" x14ac:dyDescent="0.25">
      <c r="A3653">
        <v>258530.81409999999</v>
      </c>
      <c r="B3653" t="s">
        <v>1896</v>
      </c>
      <c r="C3653">
        <f t="shared" ref="C3653:C3681" si="181">1+C3652</f>
        <v>3</v>
      </c>
      <c r="E3653">
        <f t="shared" si="180"/>
        <v>3653</v>
      </c>
      <c r="F3653">
        <v>0</v>
      </c>
    </row>
    <row r="3654" spans="1:6" x14ac:dyDescent="0.25">
      <c r="A3654">
        <v>258532.46710000001</v>
      </c>
      <c r="B3654" t="s">
        <v>263</v>
      </c>
      <c r="C3654">
        <f t="shared" si="181"/>
        <v>4</v>
      </c>
      <c r="E3654">
        <f t="shared" si="180"/>
        <v>3654</v>
      </c>
      <c r="F3654">
        <v>1</v>
      </c>
    </row>
    <row r="3655" spans="1:6" x14ac:dyDescent="0.25">
      <c r="A3655">
        <v>258532.67230000001</v>
      </c>
      <c r="B3655" t="s">
        <v>3189</v>
      </c>
      <c r="C3655">
        <f t="shared" si="181"/>
        <v>5</v>
      </c>
      <c r="E3655">
        <f t="shared" si="180"/>
        <v>3655</v>
      </c>
      <c r="F3655">
        <v>0</v>
      </c>
    </row>
    <row r="3656" spans="1:6" x14ac:dyDescent="0.25">
      <c r="A3656">
        <v>258533.71549999999</v>
      </c>
      <c r="B3656" t="s">
        <v>3782</v>
      </c>
      <c r="C3656">
        <f t="shared" si="181"/>
        <v>6</v>
      </c>
      <c r="E3656">
        <f t="shared" si="180"/>
        <v>3656</v>
      </c>
      <c r="F3656">
        <v>0</v>
      </c>
    </row>
    <row r="3657" spans="1:6" x14ac:dyDescent="0.25">
      <c r="A3657">
        <v>258533.90419999999</v>
      </c>
      <c r="B3657" t="s">
        <v>1161</v>
      </c>
      <c r="C3657">
        <f t="shared" si="181"/>
        <v>7</v>
      </c>
      <c r="E3657">
        <f t="shared" si="180"/>
        <v>3657</v>
      </c>
      <c r="F3657">
        <v>0</v>
      </c>
    </row>
    <row r="3658" spans="1:6" x14ac:dyDescent="0.25">
      <c r="A3658">
        <v>258534.19559999899</v>
      </c>
      <c r="B3658" t="s">
        <v>617</v>
      </c>
      <c r="C3658">
        <f t="shared" si="181"/>
        <v>8</v>
      </c>
      <c r="E3658">
        <f t="shared" si="180"/>
        <v>3658</v>
      </c>
      <c r="F3658">
        <v>0</v>
      </c>
    </row>
    <row r="3659" spans="1:6" x14ac:dyDescent="0.25">
      <c r="A3659">
        <v>258534.6439</v>
      </c>
      <c r="B3659" t="s">
        <v>1344</v>
      </c>
      <c r="C3659">
        <f t="shared" si="181"/>
        <v>9</v>
      </c>
      <c r="E3659">
        <f t="shared" si="180"/>
        <v>3659</v>
      </c>
      <c r="F3659">
        <v>0</v>
      </c>
    </row>
    <row r="3660" spans="1:6" x14ac:dyDescent="0.25">
      <c r="A3660">
        <v>258536.12259999901</v>
      </c>
      <c r="B3660" t="s">
        <v>2636</v>
      </c>
      <c r="C3660">
        <f t="shared" si="181"/>
        <v>10</v>
      </c>
      <c r="E3660">
        <f t="shared" si="180"/>
        <v>3660</v>
      </c>
      <c r="F3660">
        <v>0</v>
      </c>
    </row>
    <row r="3661" spans="1:6" x14ac:dyDescent="0.25">
      <c r="A3661">
        <v>258536.61900000001</v>
      </c>
      <c r="B3661" t="s">
        <v>797</v>
      </c>
      <c r="C3661">
        <f t="shared" si="181"/>
        <v>11</v>
      </c>
      <c r="E3661">
        <f t="shared" si="180"/>
        <v>3661</v>
      </c>
      <c r="F3661">
        <v>1</v>
      </c>
    </row>
    <row r="3662" spans="1:6" x14ac:dyDescent="0.25">
      <c r="A3662">
        <v>258536.67749999999</v>
      </c>
      <c r="B3662" t="s">
        <v>262</v>
      </c>
      <c r="C3662">
        <f t="shared" si="181"/>
        <v>12</v>
      </c>
      <c r="E3662">
        <f t="shared" si="180"/>
        <v>3662</v>
      </c>
      <c r="F3662">
        <v>0</v>
      </c>
    </row>
    <row r="3663" spans="1:6" x14ac:dyDescent="0.25">
      <c r="A3663">
        <v>258537.54680000001</v>
      </c>
      <c r="B3663" t="s">
        <v>89</v>
      </c>
      <c r="C3663">
        <f t="shared" si="181"/>
        <v>13</v>
      </c>
      <c r="E3663">
        <f t="shared" si="180"/>
        <v>3663</v>
      </c>
      <c r="F3663">
        <v>0</v>
      </c>
    </row>
    <row r="3664" spans="1:6" x14ac:dyDescent="0.25">
      <c r="A3664">
        <v>258538.2703</v>
      </c>
      <c r="B3664" t="s">
        <v>438</v>
      </c>
      <c r="C3664">
        <f t="shared" si="181"/>
        <v>14</v>
      </c>
      <c r="E3664">
        <f t="shared" si="180"/>
        <v>3664</v>
      </c>
      <c r="F3664">
        <v>0</v>
      </c>
    </row>
    <row r="3665" spans="1:6" x14ac:dyDescent="0.25">
      <c r="A3665">
        <v>258539.26800000001</v>
      </c>
      <c r="B3665" t="s">
        <v>3897</v>
      </c>
      <c r="C3665">
        <f t="shared" si="181"/>
        <v>15</v>
      </c>
      <c r="E3665">
        <f t="shared" si="180"/>
        <v>3665</v>
      </c>
      <c r="F3665">
        <v>0</v>
      </c>
    </row>
    <row r="3666" spans="1:6" x14ac:dyDescent="0.25">
      <c r="A3666">
        <v>258540.02900000001</v>
      </c>
      <c r="B3666" t="s">
        <v>3007</v>
      </c>
      <c r="C3666">
        <f t="shared" si="181"/>
        <v>16</v>
      </c>
      <c r="E3666">
        <f t="shared" si="180"/>
        <v>3666</v>
      </c>
      <c r="F3666">
        <v>0</v>
      </c>
    </row>
    <row r="3667" spans="1:6" x14ac:dyDescent="0.25">
      <c r="A3667">
        <v>258541.4945</v>
      </c>
      <c r="B3667" t="s">
        <v>88</v>
      </c>
      <c r="C3667">
        <f t="shared" si="181"/>
        <v>17</v>
      </c>
      <c r="E3667">
        <f t="shared" si="180"/>
        <v>3667</v>
      </c>
      <c r="F3667">
        <v>0</v>
      </c>
    </row>
    <row r="3668" spans="1:6" x14ac:dyDescent="0.25">
      <c r="A3668">
        <v>258542.31539999999</v>
      </c>
      <c r="B3668" t="s">
        <v>3906</v>
      </c>
      <c r="C3668">
        <f t="shared" si="181"/>
        <v>18</v>
      </c>
      <c r="E3668">
        <f t="shared" si="180"/>
        <v>3668</v>
      </c>
      <c r="F3668">
        <v>1</v>
      </c>
    </row>
    <row r="3669" spans="1:6" x14ac:dyDescent="0.25">
      <c r="A3669">
        <v>258543.59669999999</v>
      </c>
      <c r="B3669" t="s">
        <v>616</v>
      </c>
      <c r="C3669">
        <f t="shared" si="181"/>
        <v>19</v>
      </c>
      <c r="E3669">
        <f t="shared" si="180"/>
        <v>3669</v>
      </c>
      <c r="F3669">
        <v>0</v>
      </c>
    </row>
    <row r="3670" spans="1:6" x14ac:dyDescent="0.25">
      <c r="A3670">
        <v>258543.7855</v>
      </c>
      <c r="B3670" t="s">
        <v>261</v>
      </c>
      <c r="C3670">
        <f t="shared" si="181"/>
        <v>20</v>
      </c>
      <c r="E3670">
        <f t="shared" si="180"/>
        <v>3670</v>
      </c>
      <c r="F3670">
        <v>0</v>
      </c>
    </row>
    <row r="3671" spans="1:6" x14ac:dyDescent="0.25">
      <c r="A3671">
        <v>258543.9289</v>
      </c>
      <c r="B3671" t="s">
        <v>1527</v>
      </c>
      <c r="C3671">
        <f t="shared" si="181"/>
        <v>21</v>
      </c>
      <c r="E3671">
        <f t="shared" si="180"/>
        <v>3671</v>
      </c>
      <c r="F3671">
        <v>0</v>
      </c>
    </row>
    <row r="3672" spans="1:6" x14ac:dyDescent="0.25">
      <c r="A3672">
        <v>258545.55239999999</v>
      </c>
      <c r="B3672" t="s">
        <v>978</v>
      </c>
      <c r="C3672">
        <f t="shared" si="181"/>
        <v>22</v>
      </c>
      <c r="E3672">
        <f t="shared" si="180"/>
        <v>3672</v>
      </c>
      <c r="F3672">
        <v>0</v>
      </c>
    </row>
    <row r="3673" spans="1:6" x14ac:dyDescent="0.25">
      <c r="A3673">
        <v>258546.4699</v>
      </c>
      <c r="B3673" t="s">
        <v>437</v>
      </c>
      <c r="C3673">
        <f t="shared" si="181"/>
        <v>23</v>
      </c>
      <c r="E3673">
        <f t="shared" si="180"/>
        <v>3673</v>
      </c>
      <c r="F3673">
        <v>0</v>
      </c>
    </row>
    <row r="3674" spans="1:6" x14ac:dyDescent="0.25">
      <c r="A3674">
        <v>258546.69149999999</v>
      </c>
      <c r="B3674" t="s">
        <v>1711</v>
      </c>
      <c r="C3674">
        <f t="shared" si="181"/>
        <v>24</v>
      </c>
      <c r="E3674">
        <f t="shared" si="180"/>
        <v>3674</v>
      </c>
      <c r="F3674">
        <v>0</v>
      </c>
    </row>
    <row r="3675" spans="1:6" x14ac:dyDescent="0.25">
      <c r="A3675">
        <v>258547.12469999999</v>
      </c>
      <c r="B3675" t="s">
        <v>2821</v>
      </c>
      <c r="C3675">
        <f t="shared" si="181"/>
        <v>25</v>
      </c>
      <c r="E3675">
        <f t="shared" si="180"/>
        <v>3675</v>
      </c>
      <c r="F3675">
        <v>1</v>
      </c>
    </row>
    <row r="3676" spans="1:6" x14ac:dyDescent="0.25">
      <c r="A3676">
        <v>258547.43580000001</v>
      </c>
      <c r="B3676" t="s">
        <v>796</v>
      </c>
      <c r="C3676">
        <f t="shared" si="181"/>
        <v>26</v>
      </c>
      <c r="E3676">
        <f t="shared" si="180"/>
        <v>3676</v>
      </c>
      <c r="F3676">
        <v>0</v>
      </c>
    </row>
    <row r="3677" spans="1:6" x14ac:dyDescent="0.25">
      <c r="A3677">
        <v>258548.3903</v>
      </c>
      <c r="B3677" t="s">
        <v>2080</v>
      </c>
      <c r="C3677">
        <f t="shared" si="181"/>
        <v>27</v>
      </c>
      <c r="E3677">
        <f t="shared" si="180"/>
        <v>3677</v>
      </c>
      <c r="F3677">
        <v>0</v>
      </c>
    </row>
    <row r="3678" spans="1:6" x14ac:dyDescent="0.25">
      <c r="A3678">
        <v>258548.54610000001</v>
      </c>
      <c r="B3678" t="s">
        <v>87</v>
      </c>
      <c r="C3678">
        <f t="shared" si="181"/>
        <v>28</v>
      </c>
      <c r="E3678">
        <f t="shared" si="180"/>
        <v>3678</v>
      </c>
      <c r="F3678">
        <v>0</v>
      </c>
    </row>
    <row r="3679" spans="1:6" x14ac:dyDescent="0.25">
      <c r="A3679">
        <v>258548.59179999999</v>
      </c>
      <c r="B3679" t="s">
        <v>2265</v>
      </c>
      <c r="C3679">
        <f t="shared" si="181"/>
        <v>29</v>
      </c>
      <c r="E3679">
        <f t="shared" si="180"/>
        <v>3679</v>
      </c>
      <c r="F3679">
        <v>0</v>
      </c>
    </row>
    <row r="3680" spans="1:6" x14ac:dyDescent="0.25">
      <c r="A3680">
        <v>258550.98</v>
      </c>
      <c r="B3680" t="s">
        <v>1343</v>
      </c>
      <c r="C3680">
        <f t="shared" si="181"/>
        <v>30</v>
      </c>
      <c r="E3680">
        <f t="shared" si="180"/>
        <v>3680</v>
      </c>
      <c r="F3680">
        <v>0</v>
      </c>
    </row>
    <row r="3681" spans="1:6" x14ac:dyDescent="0.25">
      <c r="A3681">
        <v>258552.15770000001</v>
      </c>
      <c r="B3681" t="s">
        <v>1160</v>
      </c>
      <c r="C3681">
        <f t="shared" si="181"/>
        <v>31</v>
      </c>
      <c r="D3681" s="1"/>
      <c r="E3681">
        <f t="shared" si="180"/>
        <v>3681</v>
      </c>
      <c r="F3681">
        <v>0</v>
      </c>
    </row>
    <row r="3682" spans="1:6" x14ac:dyDescent="0.25">
      <c r="A3682">
        <v>258552.31899999999</v>
      </c>
      <c r="B3682" t="s">
        <v>260</v>
      </c>
      <c r="C3682">
        <v>1</v>
      </c>
      <c r="D3682" s="1">
        <v>43497</v>
      </c>
      <c r="E3682">
        <f t="shared" si="180"/>
        <v>3682</v>
      </c>
      <c r="F3682">
        <v>1</v>
      </c>
    </row>
    <row r="3683" spans="1:6" x14ac:dyDescent="0.25">
      <c r="A3683">
        <v>258552.4448</v>
      </c>
      <c r="B3683" t="s">
        <v>1895</v>
      </c>
      <c r="C3683">
        <f>1+C3682</f>
        <v>2</v>
      </c>
      <c r="E3683">
        <f t="shared" si="180"/>
        <v>3683</v>
      </c>
      <c r="F3683">
        <v>0</v>
      </c>
    </row>
    <row r="3684" spans="1:6" x14ac:dyDescent="0.25">
      <c r="A3684">
        <v>258553.55470000001</v>
      </c>
      <c r="B3684" t="s">
        <v>615</v>
      </c>
      <c r="C3684">
        <f t="shared" ref="C3684:C3709" si="182">1+C3683</f>
        <v>3</v>
      </c>
      <c r="E3684">
        <f t="shared" si="180"/>
        <v>3684</v>
      </c>
      <c r="F3684">
        <v>0</v>
      </c>
    </row>
    <row r="3685" spans="1:6" x14ac:dyDescent="0.25">
      <c r="A3685">
        <v>258553.67509999999</v>
      </c>
      <c r="B3685" t="s">
        <v>3364</v>
      </c>
      <c r="C3685">
        <f t="shared" si="182"/>
        <v>4</v>
      </c>
      <c r="E3685">
        <f t="shared" si="180"/>
        <v>3685</v>
      </c>
      <c r="F3685">
        <v>0</v>
      </c>
    </row>
    <row r="3686" spans="1:6" x14ac:dyDescent="0.25">
      <c r="A3686">
        <v>258554.3199</v>
      </c>
      <c r="B3686" t="s">
        <v>2450</v>
      </c>
      <c r="C3686">
        <f t="shared" si="182"/>
        <v>5</v>
      </c>
      <c r="E3686">
        <f t="shared" si="180"/>
        <v>3686</v>
      </c>
      <c r="F3686">
        <v>0</v>
      </c>
    </row>
    <row r="3687" spans="1:6" x14ac:dyDescent="0.25">
      <c r="A3687">
        <v>258554.4466</v>
      </c>
      <c r="B3687" t="s">
        <v>86</v>
      </c>
      <c r="C3687">
        <f t="shared" si="182"/>
        <v>6</v>
      </c>
      <c r="E3687">
        <f t="shared" si="180"/>
        <v>3687</v>
      </c>
      <c r="F3687">
        <v>0</v>
      </c>
    </row>
    <row r="3688" spans="1:6" x14ac:dyDescent="0.25">
      <c r="A3688">
        <v>258556.25539999999</v>
      </c>
      <c r="B3688" t="s">
        <v>3461</v>
      </c>
      <c r="C3688">
        <f t="shared" si="182"/>
        <v>7</v>
      </c>
      <c r="E3688">
        <f t="shared" si="180"/>
        <v>3688</v>
      </c>
      <c r="F3688">
        <v>0</v>
      </c>
    </row>
    <row r="3689" spans="1:6" x14ac:dyDescent="0.25">
      <c r="A3689">
        <v>258556.37719999999</v>
      </c>
      <c r="B3689" t="s">
        <v>436</v>
      </c>
      <c r="C3689">
        <f t="shared" si="182"/>
        <v>8</v>
      </c>
      <c r="E3689">
        <f t="shared" si="180"/>
        <v>3689</v>
      </c>
      <c r="F3689">
        <v>1</v>
      </c>
    </row>
    <row r="3690" spans="1:6" x14ac:dyDescent="0.25">
      <c r="A3690">
        <v>258556.52169999899</v>
      </c>
      <c r="B3690" t="s">
        <v>795</v>
      </c>
      <c r="C3690">
        <f t="shared" si="182"/>
        <v>9</v>
      </c>
      <c r="E3690">
        <f t="shared" si="180"/>
        <v>3690</v>
      </c>
      <c r="F3690">
        <v>0</v>
      </c>
    </row>
    <row r="3691" spans="1:6" x14ac:dyDescent="0.25">
      <c r="A3691">
        <v>258557.4785</v>
      </c>
      <c r="B3691" t="s">
        <v>259</v>
      </c>
      <c r="C3691">
        <f t="shared" si="182"/>
        <v>10</v>
      </c>
      <c r="E3691">
        <f t="shared" si="180"/>
        <v>3691</v>
      </c>
      <c r="F3691">
        <v>0</v>
      </c>
    </row>
    <row r="3692" spans="1:6" x14ac:dyDescent="0.25">
      <c r="A3692">
        <v>258557.57699999999</v>
      </c>
      <c r="B3692" t="s">
        <v>3563</v>
      </c>
      <c r="C3692">
        <f t="shared" si="182"/>
        <v>11</v>
      </c>
      <c r="E3692">
        <f t="shared" si="180"/>
        <v>3692</v>
      </c>
      <c r="F3692">
        <v>0</v>
      </c>
    </row>
    <row r="3693" spans="1:6" x14ac:dyDescent="0.25">
      <c r="A3693">
        <v>258559.0534</v>
      </c>
      <c r="B3693" t="s">
        <v>3272</v>
      </c>
      <c r="C3693">
        <f t="shared" si="182"/>
        <v>12</v>
      </c>
      <c r="E3693">
        <f t="shared" si="180"/>
        <v>3693</v>
      </c>
      <c r="F3693">
        <v>0</v>
      </c>
    </row>
    <row r="3694" spans="1:6" x14ac:dyDescent="0.25">
      <c r="A3694">
        <v>258559.47399999999</v>
      </c>
      <c r="B3694" t="s">
        <v>977</v>
      </c>
      <c r="C3694">
        <f t="shared" si="182"/>
        <v>13</v>
      </c>
      <c r="E3694">
        <f t="shared" si="180"/>
        <v>3694</v>
      </c>
      <c r="F3694">
        <v>0</v>
      </c>
    </row>
    <row r="3695" spans="1:6" x14ac:dyDescent="0.25">
      <c r="A3695">
        <v>258559.817699999</v>
      </c>
      <c r="B3695" t="s">
        <v>1526</v>
      </c>
      <c r="C3695">
        <f t="shared" si="182"/>
        <v>14</v>
      </c>
      <c r="E3695">
        <f t="shared" si="180"/>
        <v>3695</v>
      </c>
      <c r="F3695">
        <v>0</v>
      </c>
    </row>
    <row r="3696" spans="1:6" x14ac:dyDescent="0.25">
      <c r="A3696">
        <v>258560.92139999999</v>
      </c>
      <c r="B3696" t="s">
        <v>85</v>
      </c>
      <c r="C3696">
        <f t="shared" si="182"/>
        <v>15</v>
      </c>
      <c r="E3696">
        <f t="shared" si="180"/>
        <v>3696</v>
      </c>
      <c r="F3696">
        <v>1</v>
      </c>
    </row>
    <row r="3697" spans="1:6" x14ac:dyDescent="0.25">
      <c r="A3697">
        <v>258562.21859999999</v>
      </c>
      <c r="B3697" t="s">
        <v>3670</v>
      </c>
      <c r="C3697">
        <f t="shared" si="182"/>
        <v>16</v>
      </c>
      <c r="E3697">
        <f t="shared" si="180"/>
        <v>3697</v>
      </c>
      <c r="F3697">
        <v>0</v>
      </c>
    </row>
    <row r="3698" spans="1:6" x14ac:dyDescent="0.25">
      <c r="A3698">
        <v>258562.38299999901</v>
      </c>
      <c r="B3698" t="s">
        <v>1159</v>
      </c>
      <c r="C3698">
        <f t="shared" si="182"/>
        <v>17</v>
      </c>
      <c r="E3698">
        <f t="shared" si="180"/>
        <v>3698</v>
      </c>
      <c r="F3698">
        <v>0</v>
      </c>
    </row>
    <row r="3699" spans="1:6" x14ac:dyDescent="0.25">
      <c r="A3699">
        <v>258562.47889999999</v>
      </c>
      <c r="B3699" t="s">
        <v>1710</v>
      </c>
      <c r="C3699">
        <f t="shared" si="182"/>
        <v>18</v>
      </c>
      <c r="E3699">
        <f t="shared" si="180"/>
        <v>3699</v>
      </c>
      <c r="F3699">
        <v>0</v>
      </c>
    </row>
    <row r="3700" spans="1:6" x14ac:dyDescent="0.25">
      <c r="A3700">
        <v>258563.16269999999</v>
      </c>
      <c r="B3700" t="s">
        <v>3188</v>
      </c>
      <c r="C3700">
        <f t="shared" si="182"/>
        <v>19</v>
      </c>
      <c r="E3700">
        <f t="shared" si="180"/>
        <v>3700</v>
      </c>
      <c r="F3700">
        <v>0</v>
      </c>
    </row>
    <row r="3701" spans="1:6" x14ac:dyDescent="0.25">
      <c r="A3701">
        <v>258563.3695</v>
      </c>
      <c r="B3701" t="s">
        <v>84</v>
      </c>
      <c r="C3701">
        <f t="shared" si="182"/>
        <v>20</v>
      </c>
      <c r="E3701">
        <f t="shared" si="180"/>
        <v>3701</v>
      </c>
      <c r="F3701">
        <v>0</v>
      </c>
    </row>
    <row r="3702" spans="1:6" x14ac:dyDescent="0.25">
      <c r="A3702">
        <v>258563.89060000001</v>
      </c>
      <c r="B3702" t="s">
        <v>2635</v>
      </c>
      <c r="C3702">
        <f t="shared" si="182"/>
        <v>21</v>
      </c>
      <c r="E3702">
        <f t="shared" si="180"/>
        <v>3702</v>
      </c>
      <c r="F3702">
        <v>0</v>
      </c>
    </row>
    <row r="3703" spans="1:6" x14ac:dyDescent="0.25">
      <c r="A3703">
        <v>258564.40729999999</v>
      </c>
      <c r="B3703" t="s">
        <v>1342</v>
      </c>
      <c r="C3703">
        <f t="shared" si="182"/>
        <v>22</v>
      </c>
      <c r="E3703">
        <f t="shared" si="180"/>
        <v>3703</v>
      </c>
      <c r="F3703">
        <v>1</v>
      </c>
    </row>
    <row r="3704" spans="1:6" x14ac:dyDescent="0.25">
      <c r="A3704">
        <v>258565.18359999999</v>
      </c>
      <c r="B3704" t="s">
        <v>614</v>
      </c>
      <c r="C3704">
        <f t="shared" si="182"/>
        <v>23</v>
      </c>
      <c r="E3704">
        <f t="shared" si="180"/>
        <v>3704</v>
      </c>
      <c r="F3704">
        <v>0</v>
      </c>
    </row>
    <row r="3705" spans="1:6" x14ac:dyDescent="0.25">
      <c r="A3705">
        <v>258565.99189999999</v>
      </c>
      <c r="B3705" t="s">
        <v>258</v>
      </c>
      <c r="C3705">
        <f t="shared" si="182"/>
        <v>24</v>
      </c>
      <c r="E3705">
        <f t="shared" si="180"/>
        <v>3705</v>
      </c>
      <c r="F3705">
        <v>0</v>
      </c>
    </row>
    <row r="3706" spans="1:6" x14ac:dyDescent="0.25">
      <c r="A3706">
        <v>258567.17360000001</v>
      </c>
      <c r="B3706" t="s">
        <v>435</v>
      </c>
      <c r="C3706">
        <f t="shared" si="182"/>
        <v>25</v>
      </c>
      <c r="E3706">
        <f t="shared" si="180"/>
        <v>3706</v>
      </c>
      <c r="F3706">
        <v>0</v>
      </c>
    </row>
    <row r="3707" spans="1:6" x14ac:dyDescent="0.25">
      <c r="A3707">
        <v>258567.43319999901</v>
      </c>
      <c r="B3707" t="s">
        <v>2079</v>
      </c>
      <c r="C3707">
        <f t="shared" si="182"/>
        <v>26</v>
      </c>
      <c r="E3707">
        <f t="shared" si="180"/>
        <v>3707</v>
      </c>
      <c r="F3707">
        <v>0</v>
      </c>
    </row>
    <row r="3708" spans="1:6" x14ac:dyDescent="0.25">
      <c r="A3708">
        <v>258567.84969999999</v>
      </c>
      <c r="B3708" t="s">
        <v>3781</v>
      </c>
      <c r="C3708">
        <f t="shared" si="182"/>
        <v>27</v>
      </c>
      <c r="E3708">
        <f t="shared" si="180"/>
        <v>3708</v>
      </c>
      <c r="F3708">
        <v>0</v>
      </c>
    </row>
    <row r="3709" spans="1:6" x14ac:dyDescent="0.25">
      <c r="A3709">
        <v>258569.326</v>
      </c>
      <c r="B3709" t="s">
        <v>976</v>
      </c>
      <c r="C3709">
        <f t="shared" si="182"/>
        <v>28</v>
      </c>
      <c r="D3709" s="1"/>
      <c r="E3709">
        <f t="shared" si="180"/>
        <v>3709</v>
      </c>
      <c r="F3709">
        <v>0</v>
      </c>
    </row>
    <row r="3710" spans="1:6" x14ac:dyDescent="0.25">
      <c r="A3710">
        <v>258569.6354</v>
      </c>
      <c r="B3710" t="s">
        <v>2264</v>
      </c>
      <c r="C3710">
        <v>1</v>
      </c>
      <c r="D3710" s="1">
        <v>43525</v>
      </c>
      <c r="E3710">
        <f t="shared" si="180"/>
        <v>3710</v>
      </c>
      <c r="F3710">
        <v>1</v>
      </c>
    </row>
    <row r="3711" spans="1:6" x14ac:dyDescent="0.25">
      <c r="A3711">
        <v>258571.68280000001</v>
      </c>
      <c r="B3711" t="s">
        <v>3006</v>
      </c>
      <c r="C3711">
        <f>1+C3710</f>
        <v>2</v>
      </c>
      <c r="D3711" s="1"/>
      <c r="E3711">
        <f t="shared" si="180"/>
        <v>3711</v>
      </c>
      <c r="F3711">
        <v>0</v>
      </c>
    </row>
    <row r="3712" spans="1:6" x14ac:dyDescent="0.25">
      <c r="A3712">
        <v>258571.81640000001</v>
      </c>
      <c r="B3712" t="s">
        <v>83</v>
      </c>
      <c r="C3712">
        <f t="shared" ref="C3712:C3740" si="183">1+C3711</f>
        <v>3</v>
      </c>
      <c r="E3712">
        <f t="shared" si="180"/>
        <v>3712</v>
      </c>
      <c r="F3712">
        <v>0</v>
      </c>
    </row>
    <row r="3713" spans="1:6" x14ac:dyDescent="0.25">
      <c r="A3713">
        <v>258572.04559999899</v>
      </c>
      <c r="B3713" t="s">
        <v>434</v>
      </c>
      <c r="C3713">
        <f t="shared" si="183"/>
        <v>4</v>
      </c>
      <c r="E3713">
        <f t="shared" si="180"/>
        <v>3713</v>
      </c>
      <c r="F3713">
        <v>0</v>
      </c>
    </row>
    <row r="3714" spans="1:6" x14ac:dyDescent="0.25">
      <c r="A3714">
        <v>258572.67379999999</v>
      </c>
      <c r="B3714" t="s">
        <v>1158</v>
      </c>
      <c r="C3714">
        <f t="shared" si="183"/>
        <v>5</v>
      </c>
      <c r="E3714">
        <f t="shared" si="180"/>
        <v>3714</v>
      </c>
      <c r="F3714">
        <v>0</v>
      </c>
    </row>
    <row r="3715" spans="1:6" x14ac:dyDescent="0.25">
      <c r="A3715">
        <v>258573.2107</v>
      </c>
      <c r="B3715" t="s">
        <v>2449</v>
      </c>
      <c r="C3715">
        <f t="shared" si="183"/>
        <v>6</v>
      </c>
      <c r="E3715">
        <f t="shared" ref="E3715:E3778" si="184">E3714+1</f>
        <v>3715</v>
      </c>
      <c r="F3715">
        <v>0</v>
      </c>
    </row>
    <row r="3716" spans="1:6" x14ac:dyDescent="0.25">
      <c r="A3716">
        <v>258573.86069999999</v>
      </c>
      <c r="B3716" t="s">
        <v>613</v>
      </c>
      <c r="C3716">
        <f t="shared" si="183"/>
        <v>7</v>
      </c>
      <c r="E3716">
        <f t="shared" si="184"/>
        <v>3716</v>
      </c>
      <c r="F3716">
        <v>0</v>
      </c>
    </row>
    <row r="3717" spans="1:6" x14ac:dyDescent="0.25">
      <c r="A3717">
        <v>258574.53479999999</v>
      </c>
      <c r="B3717" t="s">
        <v>1894</v>
      </c>
      <c r="C3717">
        <f t="shared" si="183"/>
        <v>8</v>
      </c>
      <c r="E3717">
        <f t="shared" si="184"/>
        <v>3717</v>
      </c>
      <c r="F3717">
        <v>1</v>
      </c>
    </row>
    <row r="3718" spans="1:6" x14ac:dyDescent="0.25">
      <c r="A3718">
        <v>258574.71789999999</v>
      </c>
      <c r="B3718" t="s">
        <v>257</v>
      </c>
      <c r="C3718">
        <f t="shared" si="183"/>
        <v>9</v>
      </c>
      <c r="E3718">
        <f t="shared" si="184"/>
        <v>3718</v>
      </c>
      <c r="F3718">
        <v>0</v>
      </c>
    </row>
    <row r="3719" spans="1:6" x14ac:dyDescent="0.25">
      <c r="A3719">
        <v>258574.7599</v>
      </c>
      <c r="B3719" t="s">
        <v>82</v>
      </c>
      <c r="C3719">
        <f t="shared" si="183"/>
        <v>10</v>
      </c>
      <c r="E3719">
        <f t="shared" si="184"/>
        <v>3719</v>
      </c>
      <c r="F3719">
        <v>0</v>
      </c>
    </row>
    <row r="3720" spans="1:6" x14ac:dyDescent="0.25">
      <c r="A3720">
        <v>258576.84039999999</v>
      </c>
      <c r="B3720" t="s">
        <v>256</v>
      </c>
      <c r="C3720">
        <f t="shared" si="183"/>
        <v>11</v>
      </c>
      <c r="E3720">
        <f t="shared" si="184"/>
        <v>3720</v>
      </c>
      <c r="F3720">
        <v>0</v>
      </c>
    </row>
    <row r="3721" spans="1:6" x14ac:dyDescent="0.25">
      <c r="A3721">
        <v>258576.9749</v>
      </c>
      <c r="B3721" t="s">
        <v>794</v>
      </c>
      <c r="C3721">
        <f t="shared" si="183"/>
        <v>12</v>
      </c>
      <c r="E3721">
        <f t="shared" si="184"/>
        <v>3721</v>
      </c>
      <c r="F3721">
        <v>0</v>
      </c>
    </row>
    <row r="3722" spans="1:6" x14ac:dyDescent="0.25">
      <c r="A3722">
        <v>258577.50129999901</v>
      </c>
      <c r="B3722" t="s">
        <v>1525</v>
      </c>
      <c r="C3722">
        <f t="shared" si="183"/>
        <v>13</v>
      </c>
      <c r="E3722">
        <f t="shared" si="184"/>
        <v>3722</v>
      </c>
      <c r="F3722">
        <v>0</v>
      </c>
    </row>
    <row r="3723" spans="1:6" x14ac:dyDescent="0.25">
      <c r="A3723">
        <v>258579.13399999999</v>
      </c>
      <c r="B3723" t="s">
        <v>433</v>
      </c>
      <c r="C3723">
        <f t="shared" si="183"/>
        <v>14</v>
      </c>
      <c r="E3723">
        <f t="shared" si="184"/>
        <v>3723</v>
      </c>
      <c r="F3723">
        <v>0</v>
      </c>
    </row>
    <row r="3724" spans="1:6" x14ac:dyDescent="0.25">
      <c r="A3724">
        <v>258579.54930000001</v>
      </c>
      <c r="B3724" t="s">
        <v>2820</v>
      </c>
      <c r="C3724">
        <f t="shared" si="183"/>
        <v>15</v>
      </c>
      <c r="E3724">
        <f t="shared" si="184"/>
        <v>3724</v>
      </c>
      <c r="F3724">
        <v>1</v>
      </c>
    </row>
    <row r="3725" spans="1:6" x14ac:dyDescent="0.25">
      <c r="A3725">
        <v>258581.02469999899</v>
      </c>
      <c r="B3725" t="s">
        <v>1709</v>
      </c>
      <c r="C3725">
        <f t="shared" si="183"/>
        <v>16</v>
      </c>
      <c r="E3725">
        <f t="shared" si="184"/>
        <v>3725</v>
      </c>
      <c r="F3725">
        <v>0</v>
      </c>
    </row>
    <row r="3726" spans="1:6" x14ac:dyDescent="0.25">
      <c r="A3726">
        <v>258581.13440000001</v>
      </c>
      <c r="B3726" t="s">
        <v>975</v>
      </c>
      <c r="C3726">
        <f t="shared" si="183"/>
        <v>17</v>
      </c>
      <c r="E3726">
        <f t="shared" si="184"/>
        <v>3726</v>
      </c>
      <c r="F3726">
        <v>0</v>
      </c>
    </row>
    <row r="3727" spans="1:6" x14ac:dyDescent="0.25">
      <c r="A3727">
        <v>258582.4074</v>
      </c>
      <c r="B3727" t="s">
        <v>1341</v>
      </c>
      <c r="C3727">
        <f t="shared" si="183"/>
        <v>18</v>
      </c>
      <c r="E3727">
        <f t="shared" si="184"/>
        <v>3727</v>
      </c>
      <c r="F3727">
        <v>0</v>
      </c>
    </row>
    <row r="3728" spans="1:6" x14ac:dyDescent="0.25">
      <c r="A3728">
        <v>258584.35079999999</v>
      </c>
      <c r="B3728" t="s">
        <v>81</v>
      </c>
      <c r="C3728">
        <f t="shared" si="183"/>
        <v>19</v>
      </c>
      <c r="E3728">
        <f t="shared" si="184"/>
        <v>3728</v>
      </c>
      <c r="F3728">
        <v>0</v>
      </c>
    </row>
    <row r="3729" spans="1:6" x14ac:dyDescent="0.25">
      <c r="A3729">
        <v>258585.13930000001</v>
      </c>
      <c r="B3729" t="s">
        <v>612</v>
      </c>
      <c r="C3729">
        <f t="shared" si="183"/>
        <v>20</v>
      </c>
      <c r="E3729">
        <f t="shared" si="184"/>
        <v>3729</v>
      </c>
      <c r="F3729">
        <v>0</v>
      </c>
    </row>
    <row r="3730" spans="1:6" x14ac:dyDescent="0.25">
      <c r="A3730">
        <v>258585.21019999901</v>
      </c>
      <c r="B3730" t="s">
        <v>3363</v>
      </c>
      <c r="C3730">
        <f t="shared" si="183"/>
        <v>21</v>
      </c>
      <c r="E3730">
        <f t="shared" si="184"/>
        <v>3730</v>
      </c>
      <c r="F3730">
        <v>0</v>
      </c>
    </row>
    <row r="3731" spans="1:6" x14ac:dyDescent="0.25">
      <c r="A3731">
        <v>258586.37450000001</v>
      </c>
      <c r="B3731" t="s">
        <v>793</v>
      </c>
      <c r="C3731">
        <f t="shared" si="183"/>
        <v>22</v>
      </c>
      <c r="E3731">
        <f t="shared" si="184"/>
        <v>3731</v>
      </c>
      <c r="F3731">
        <v>1</v>
      </c>
    </row>
    <row r="3732" spans="1:6" x14ac:dyDescent="0.25">
      <c r="A3732">
        <v>258587.28899999999</v>
      </c>
      <c r="B3732" t="s">
        <v>3460</v>
      </c>
      <c r="C3732">
        <f t="shared" si="183"/>
        <v>23</v>
      </c>
      <c r="E3732">
        <f t="shared" si="184"/>
        <v>3732</v>
      </c>
      <c r="F3732">
        <v>0</v>
      </c>
    </row>
    <row r="3733" spans="1:6" x14ac:dyDescent="0.25">
      <c r="A3733">
        <v>258587.62239999999</v>
      </c>
      <c r="B3733" t="s">
        <v>255</v>
      </c>
      <c r="C3733">
        <f t="shared" si="183"/>
        <v>24</v>
      </c>
      <c r="E3733">
        <f t="shared" si="184"/>
        <v>3733</v>
      </c>
      <c r="F3733">
        <v>0</v>
      </c>
    </row>
    <row r="3734" spans="1:6" x14ac:dyDescent="0.25">
      <c r="A3734">
        <v>258587.8077</v>
      </c>
      <c r="B3734" t="s">
        <v>3271</v>
      </c>
      <c r="C3734">
        <f t="shared" si="183"/>
        <v>25</v>
      </c>
      <c r="E3734">
        <f t="shared" si="184"/>
        <v>3734</v>
      </c>
      <c r="F3734">
        <v>0</v>
      </c>
    </row>
    <row r="3735" spans="1:6" x14ac:dyDescent="0.25">
      <c r="A3735">
        <v>258588.13320000001</v>
      </c>
      <c r="B3735" t="s">
        <v>3200</v>
      </c>
      <c r="C3735">
        <f t="shared" si="183"/>
        <v>26</v>
      </c>
      <c r="E3735">
        <f t="shared" si="184"/>
        <v>3735</v>
      </c>
      <c r="F3735">
        <v>0</v>
      </c>
    </row>
    <row r="3736" spans="1:6" x14ac:dyDescent="0.25">
      <c r="A3736">
        <v>258588.2653</v>
      </c>
      <c r="B3736" t="s">
        <v>2078</v>
      </c>
      <c r="C3736">
        <f t="shared" si="183"/>
        <v>27</v>
      </c>
      <c r="E3736">
        <f t="shared" si="184"/>
        <v>3736</v>
      </c>
      <c r="F3736">
        <v>0</v>
      </c>
    </row>
    <row r="3737" spans="1:6" x14ac:dyDescent="0.25">
      <c r="A3737">
        <v>258588.46539999999</v>
      </c>
      <c r="B3737" t="s">
        <v>3187</v>
      </c>
      <c r="C3737">
        <f t="shared" si="183"/>
        <v>28</v>
      </c>
      <c r="E3737">
        <f t="shared" si="184"/>
        <v>3737</v>
      </c>
      <c r="F3737">
        <v>0</v>
      </c>
    </row>
    <row r="3738" spans="1:6" x14ac:dyDescent="0.25">
      <c r="A3738">
        <v>258590.23120000001</v>
      </c>
      <c r="B3738" t="s">
        <v>2634</v>
      </c>
      <c r="C3738">
        <f t="shared" si="183"/>
        <v>29</v>
      </c>
      <c r="E3738">
        <f t="shared" si="184"/>
        <v>3738</v>
      </c>
      <c r="F3738">
        <v>1</v>
      </c>
    </row>
    <row r="3739" spans="1:6" x14ac:dyDescent="0.25">
      <c r="A3739">
        <v>258590.7691</v>
      </c>
      <c r="B3739" t="s">
        <v>2263</v>
      </c>
      <c r="C3739">
        <f t="shared" si="183"/>
        <v>30</v>
      </c>
      <c r="E3739">
        <f t="shared" si="184"/>
        <v>3739</v>
      </c>
      <c r="F3739">
        <v>0</v>
      </c>
    </row>
    <row r="3740" spans="1:6" x14ac:dyDescent="0.25">
      <c r="A3740">
        <v>258591.0791</v>
      </c>
      <c r="B3740" t="s">
        <v>3562</v>
      </c>
      <c r="C3740">
        <f t="shared" si="183"/>
        <v>31</v>
      </c>
      <c r="E3740">
        <f t="shared" si="184"/>
        <v>3740</v>
      </c>
      <c r="F3740">
        <v>0</v>
      </c>
    </row>
    <row r="3741" spans="1:6" x14ac:dyDescent="0.25">
      <c r="A3741">
        <v>258591.35200000001</v>
      </c>
      <c r="B3741" t="s">
        <v>432</v>
      </c>
      <c r="C3741">
        <v>1</v>
      </c>
      <c r="D3741" s="1">
        <v>43556</v>
      </c>
      <c r="E3741">
        <f t="shared" si="184"/>
        <v>3741</v>
      </c>
      <c r="F3741">
        <v>0</v>
      </c>
    </row>
    <row r="3742" spans="1:6" x14ac:dyDescent="0.25">
      <c r="A3742">
        <v>258592.25599999999</v>
      </c>
      <c r="B3742" t="s">
        <v>974</v>
      </c>
      <c r="C3742">
        <f>1+C3741</f>
        <v>2</v>
      </c>
      <c r="E3742">
        <f t="shared" si="184"/>
        <v>3742</v>
      </c>
      <c r="F3742">
        <v>0</v>
      </c>
    </row>
    <row r="3743" spans="1:6" x14ac:dyDescent="0.25">
      <c r="A3743">
        <v>258592.45269999999</v>
      </c>
      <c r="B3743" t="s">
        <v>80</v>
      </c>
      <c r="C3743">
        <f t="shared" ref="C3743:C3770" si="185">1+C3742</f>
        <v>3</v>
      </c>
      <c r="E3743">
        <f t="shared" si="184"/>
        <v>3743</v>
      </c>
      <c r="F3743">
        <v>0</v>
      </c>
    </row>
    <row r="3744" spans="1:6" x14ac:dyDescent="0.25">
      <c r="A3744">
        <v>258592.58189999999</v>
      </c>
      <c r="B3744" t="s">
        <v>1893</v>
      </c>
      <c r="C3744">
        <f t="shared" si="185"/>
        <v>4</v>
      </c>
      <c r="E3744">
        <f t="shared" si="184"/>
        <v>3744</v>
      </c>
      <c r="F3744">
        <v>0</v>
      </c>
    </row>
    <row r="3745" spans="1:6" x14ac:dyDescent="0.25">
      <c r="A3745">
        <v>258592.59229999999</v>
      </c>
      <c r="B3745" t="s">
        <v>1157</v>
      </c>
      <c r="C3745">
        <f t="shared" si="185"/>
        <v>5</v>
      </c>
      <c r="E3745">
        <f t="shared" si="184"/>
        <v>3745</v>
      </c>
      <c r="F3745">
        <v>0</v>
      </c>
    </row>
    <row r="3746" spans="1:6" x14ac:dyDescent="0.25">
      <c r="A3746">
        <v>258593.78769999999</v>
      </c>
      <c r="B3746" t="s">
        <v>3005</v>
      </c>
      <c r="C3746">
        <f t="shared" si="185"/>
        <v>6</v>
      </c>
      <c r="E3746">
        <f t="shared" si="184"/>
        <v>3746</v>
      </c>
      <c r="F3746">
        <v>0</v>
      </c>
    </row>
    <row r="3747" spans="1:6" x14ac:dyDescent="0.25">
      <c r="A3747">
        <v>258594.27499999999</v>
      </c>
      <c r="B3747" t="s">
        <v>611</v>
      </c>
      <c r="C3747">
        <f t="shared" si="185"/>
        <v>7</v>
      </c>
      <c r="E3747">
        <f t="shared" si="184"/>
        <v>3747</v>
      </c>
      <c r="F3747">
        <v>0</v>
      </c>
    </row>
    <row r="3748" spans="1:6" x14ac:dyDescent="0.25">
      <c r="A3748">
        <v>258594.359</v>
      </c>
      <c r="B3748" t="s">
        <v>79</v>
      </c>
      <c r="C3748">
        <f t="shared" si="185"/>
        <v>8</v>
      </c>
      <c r="E3748">
        <f t="shared" si="184"/>
        <v>3748</v>
      </c>
      <c r="F3748">
        <v>0</v>
      </c>
    </row>
    <row r="3749" spans="1:6" x14ac:dyDescent="0.25">
      <c r="A3749">
        <v>258594.7212</v>
      </c>
      <c r="B3749" t="s">
        <v>3669</v>
      </c>
      <c r="C3749">
        <f t="shared" si="185"/>
        <v>9</v>
      </c>
      <c r="E3749">
        <f t="shared" si="184"/>
        <v>3749</v>
      </c>
      <c r="F3749">
        <v>0</v>
      </c>
    </row>
    <row r="3750" spans="1:6" x14ac:dyDescent="0.25">
      <c r="A3750">
        <v>258595.5336</v>
      </c>
      <c r="B3750" t="s">
        <v>792</v>
      </c>
      <c r="C3750">
        <f t="shared" si="185"/>
        <v>10</v>
      </c>
      <c r="E3750">
        <f t="shared" si="184"/>
        <v>3750</v>
      </c>
      <c r="F3750">
        <v>0</v>
      </c>
    </row>
    <row r="3751" spans="1:6" x14ac:dyDescent="0.25">
      <c r="A3751">
        <v>258596.45189999999</v>
      </c>
      <c r="B3751" t="s">
        <v>254</v>
      </c>
      <c r="C3751">
        <f t="shared" si="185"/>
        <v>11</v>
      </c>
      <c r="E3751">
        <f t="shared" si="184"/>
        <v>3751</v>
      </c>
      <c r="F3751">
        <v>0</v>
      </c>
    </row>
    <row r="3752" spans="1:6" x14ac:dyDescent="0.25">
      <c r="A3752">
        <v>258597.46400000001</v>
      </c>
      <c r="B3752" t="s">
        <v>1524</v>
      </c>
      <c r="C3752">
        <f t="shared" si="185"/>
        <v>12</v>
      </c>
      <c r="E3752">
        <f t="shared" si="184"/>
        <v>3752</v>
      </c>
      <c r="F3752">
        <v>0</v>
      </c>
    </row>
    <row r="3753" spans="1:6" x14ac:dyDescent="0.25">
      <c r="A3753">
        <v>258597.53559999901</v>
      </c>
      <c r="B3753" t="s">
        <v>1340</v>
      </c>
      <c r="C3753">
        <f t="shared" si="185"/>
        <v>13</v>
      </c>
      <c r="E3753">
        <f t="shared" si="184"/>
        <v>3753</v>
      </c>
      <c r="F3753">
        <v>0</v>
      </c>
    </row>
    <row r="3754" spans="1:6" x14ac:dyDescent="0.25">
      <c r="A3754">
        <v>258600.01639999999</v>
      </c>
      <c r="B3754" t="s">
        <v>253</v>
      </c>
      <c r="C3754">
        <f t="shared" si="185"/>
        <v>14</v>
      </c>
      <c r="E3754">
        <f t="shared" si="184"/>
        <v>3754</v>
      </c>
      <c r="F3754">
        <v>0</v>
      </c>
    </row>
    <row r="3755" spans="1:6" x14ac:dyDescent="0.25">
      <c r="A3755">
        <v>258601.03750000001</v>
      </c>
      <c r="B3755" t="s">
        <v>1708</v>
      </c>
      <c r="C3755">
        <f t="shared" si="185"/>
        <v>15</v>
      </c>
      <c r="E3755">
        <f t="shared" si="184"/>
        <v>3755</v>
      </c>
      <c r="F3755">
        <v>0</v>
      </c>
    </row>
    <row r="3756" spans="1:6" x14ac:dyDescent="0.25">
      <c r="A3756">
        <v>258602.56539999999</v>
      </c>
      <c r="B3756" t="s">
        <v>2819</v>
      </c>
      <c r="C3756">
        <f t="shared" si="185"/>
        <v>16</v>
      </c>
      <c r="E3756">
        <f t="shared" si="184"/>
        <v>3756</v>
      </c>
      <c r="F3756">
        <v>0</v>
      </c>
    </row>
    <row r="3757" spans="1:6" x14ac:dyDescent="0.25">
      <c r="A3757">
        <v>258602.6703</v>
      </c>
      <c r="B3757" t="s">
        <v>431</v>
      </c>
      <c r="C3757">
        <f t="shared" si="185"/>
        <v>17</v>
      </c>
      <c r="E3757">
        <f t="shared" si="184"/>
        <v>3757</v>
      </c>
      <c r="F3757">
        <v>0</v>
      </c>
    </row>
    <row r="3758" spans="1:6" x14ac:dyDescent="0.25">
      <c r="A3758">
        <v>258602.90119999999</v>
      </c>
      <c r="B3758" t="s">
        <v>78</v>
      </c>
      <c r="C3758">
        <f t="shared" si="185"/>
        <v>18</v>
      </c>
      <c r="E3758">
        <f t="shared" si="184"/>
        <v>3758</v>
      </c>
      <c r="F3758">
        <v>0</v>
      </c>
    </row>
    <row r="3759" spans="1:6" x14ac:dyDescent="0.25">
      <c r="A3759">
        <v>258603.01310000001</v>
      </c>
      <c r="B3759" t="s">
        <v>1156</v>
      </c>
      <c r="C3759">
        <f t="shared" si="185"/>
        <v>19</v>
      </c>
      <c r="E3759">
        <f t="shared" si="184"/>
        <v>3759</v>
      </c>
      <c r="F3759">
        <v>0</v>
      </c>
    </row>
    <row r="3760" spans="1:6" x14ac:dyDescent="0.25">
      <c r="A3760">
        <v>258604.45050000001</v>
      </c>
      <c r="B3760" t="s">
        <v>2448</v>
      </c>
      <c r="C3760">
        <f t="shared" si="185"/>
        <v>20</v>
      </c>
      <c r="E3760">
        <f t="shared" si="184"/>
        <v>3760</v>
      </c>
      <c r="F3760">
        <v>0</v>
      </c>
    </row>
    <row r="3761" spans="1:6" x14ac:dyDescent="0.25">
      <c r="A3761">
        <v>258604.7562</v>
      </c>
      <c r="B3761" t="s">
        <v>610</v>
      </c>
      <c r="C3761">
        <f t="shared" si="185"/>
        <v>21</v>
      </c>
      <c r="E3761">
        <f t="shared" si="184"/>
        <v>3761</v>
      </c>
      <c r="F3761">
        <v>0</v>
      </c>
    </row>
    <row r="3762" spans="1:6" x14ac:dyDescent="0.25">
      <c r="A3762">
        <v>258605.3377</v>
      </c>
      <c r="B3762" t="s">
        <v>973</v>
      </c>
      <c r="C3762">
        <f t="shared" si="185"/>
        <v>22</v>
      </c>
      <c r="E3762">
        <f t="shared" si="184"/>
        <v>3762</v>
      </c>
      <c r="F3762">
        <v>0</v>
      </c>
    </row>
    <row r="3763" spans="1:6" x14ac:dyDescent="0.25">
      <c r="A3763">
        <v>258605.41219999999</v>
      </c>
      <c r="B3763" t="s">
        <v>77</v>
      </c>
      <c r="C3763">
        <f t="shared" si="185"/>
        <v>23</v>
      </c>
      <c r="E3763">
        <f t="shared" si="184"/>
        <v>3763</v>
      </c>
      <c r="F3763">
        <v>0</v>
      </c>
    </row>
    <row r="3764" spans="1:6" x14ac:dyDescent="0.25">
      <c r="A3764">
        <v>258606.7211</v>
      </c>
      <c r="B3764" t="s">
        <v>430</v>
      </c>
      <c r="C3764">
        <f t="shared" si="185"/>
        <v>24</v>
      </c>
      <c r="E3764">
        <f t="shared" si="184"/>
        <v>3764</v>
      </c>
      <c r="F3764">
        <v>0</v>
      </c>
    </row>
    <row r="3765" spans="1:6" x14ac:dyDescent="0.25">
      <c r="A3765">
        <v>258607.9663</v>
      </c>
      <c r="B3765" t="s">
        <v>252</v>
      </c>
      <c r="C3765">
        <f t="shared" si="185"/>
        <v>25</v>
      </c>
      <c r="E3765">
        <f t="shared" si="184"/>
        <v>3765</v>
      </c>
      <c r="F3765">
        <v>0</v>
      </c>
    </row>
    <row r="3766" spans="1:6" x14ac:dyDescent="0.25">
      <c r="A3766">
        <v>258608.2015</v>
      </c>
      <c r="B3766" t="s">
        <v>2633</v>
      </c>
      <c r="C3766">
        <f t="shared" si="185"/>
        <v>26</v>
      </c>
      <c r="E3766">
        <f t="shared" si="184"/>
        <v>3766</v>
      </c>
      <c r="F3766">
        <v>0</v>
      </c>
    </row>
    <row r="3767" spans="1:6" x14ac:dyDescent="0.25">
      <c r="A3767">
        <v>258608.64439999999</v>
      </c>
      <c r="B3767" t="s">
        <v>1339</v>
      </c>
      <c r="C3767">
        <f t="shared" si="185"/>
        <v>27</v>
      </c>
      <c r="E3767">
        <f t="shared" si="184"/>
        <v>3767</v>
      </c>
      <c r="F3767">
        <v>0</v>
      </c>
    </row>
    <row r="3768" spans="1:6" x14ac:dyDescent="0.25">
      <c r="A3768">
        <v>258608.6844</v>
      </c>
      <c r="B3768" t="s">
        <v>791</v>
      </c>
      <c r="C3768">
        <f t="shared" si="185"/>
        <v>28</v>
      </c>
      <c r="E3768">
        <f t="shared" si="184"/>
        <v>3768</v>
      </c>
      <c r="F3768">
        <v>0</v>
      </c>
    </row>
    <row r="3769" spans="1:6" x14ac:dyDescent="0.25">
      <c r="A3769">
        <v>258609.57920000001</v>
      </c>
      <c r="B3769" t="s">
        <v>2077</v>
      </c>
      <c r="C3769">
        <f t="shared" si="185"/>
        <v>29</v>
      </c>
      <c r="E3769">
        <f t="shared" si="184"/>
        <v>3769</v>
      </c>
      <c r="F3769">
        <v>0</v>
      </c>
    </row>
    <row r="3770" spans="1:6" x14ac:dyDescent="0.25">
      <c r="A3770">
        <v>258609.70370000001</v>
      </c>
      <c r="B3770" t="s">
        <v>1523</v>
      </c>
      <c r="C3770">
        <f t="shared" si="185"/>
        <v>30</v>
      </c>
      <c r="E3770">
        <f t="shared" si="184"/>
        <v>3770</v>
      </c>
      <c r="F3770">
        <v>0</v>
      </c>
    </row>
    <row r="3771" spans="1:6" x14ac:dyDescent="0.25">
      <c r="A3771">
        <v>258612.8339</v>
      </c>
      <c r="B3771" t="s">
        <v>1892</v>
      </c>
      <c r="C3771">
        <v>1</v>
      </c>
      <c r="D3771" s="1">
        <v>39934</v>
      </c>
      <c r="E3771">
        <f t="shared" si="184"/>
        <v>3771</v>
      </c>
      <c r="F3771">
        <v>0</v>
      </c>
    </row>
    <row r="3772" spans="1:6" x14ac:dyDescent="0.25">
      <c r="A3772">
        <v>258613.38750000001</v>
      </c>
      <c r="B3772" t="s">
        <v>1707</v>
      </c>
      <c r="C3772">
        <f>1+C3771</f>
        <v>2</v>
      </c>
      <c r="E3772">
        <f t="shared" si="184"/>
        <v>3772</v>
      </c>
      <c r="F3772">
        <v>0</v>
      </c>
    </row>
    <row r="3773" spans="1:6" x14ac:dyDescent="0.25">
      <c r="A3773">
        <v>258614.39369999999</v>
      </c>
      <c r="B3773" t="s">
        <v>3362</v>
      </c>
      <c r="C3773">
        <f t="shared" ref="C3773:C3801" si="186">1+C3772</f>
        <v>3</v>
      </c>
      <c r="E3773">
        <f t="shared" si="184"/>
        <v>3773</v>
      </c>
      <c r="F3773">
        <v>0</v>
      </c>
    </row>
    <row r="3774" spans="1:6" x14ac:dyDescent="0.25">
      <c r="A3774">
        <v>258614.89790000001</v>
      </c>
      <c r="B3774" t="s">
        <v>429</v>
      </c>
      <c r="C3774">
        <f t="shared" si="186"/>
        <v>4</v>
      </c>
      <c r="E3774">
        <f t="shared" si="184"/>
        <v>3774</v>
      </c>
      <c r="F3774">
        <v>0</v>
      </c>
    </row>
    <row r="3775" spans="1:6" x14ac:dyDescent="0.25">
      <c r="A3775">
        <v>258615.98299999899</v>
      </c>
      <c r="B3775" t="s">
        <v>2262</v>
      </c>
      <c r="C3775">
        <f t="shared" si="186"/>
        <v>5</v>
      </c>
      <c r="E3775">
        <f t="shared" si="184"/>
        <v>3775</v>
      </c>
      <c r="F3775">
        <v>0</v>
      </c>
    </row>
    <row r="3776" spans="1:6" x14ac:dyDescent="0.25">
      <c r="A3776">
        <v>258616.00899999999</v>
      </c>
      <c r="B3776" t="s">
        <v>609</v>
      </c>
      <c r="C3776">
        <f t="shared" si="186"/>
        <v>6</v>
      </c>
      <c r="E3776">
        <f t="shared" si="184"/>
        <v>3776</v>
      </c>
      <c r="F3776">
        <v>0</v>
      </c>
    </row>
    <row r="3777" spans="1:6" x14ac:dyDescent="0.25">
      <c r="A3777">
        <v>258616.01269999999</v>
      </c>
      <c r="B3777" t="s">
        <v>76</v>
      </c>
      <c r="C3777">
        <f t="shared" si="186"/>
        <v>7</v>
      </c>
      <c r="E3777">
        <f t="shared" si="184"/>
        <v>3777</v>
      </c>
      <c r="F3777">
        <v>0</v>
      </c>
    </row>
    <row r="3778" spans="1:6" x14ac:dyDescent="0.25">
      <c r="A3778">
        <v>258616.1825</v>
      </c>
      <c r="B3778" t="s">
        <v>3186</v>
      </c>
      <c r="C3778">
        <f t="shared" si="186"/>
        <v>8</v>
      </c>
      <c r="E3778">
        <f t="shared" si="184"/>
        <v>3778</v>
      </c>
      <c r="F3778">
        <v>0</v>
      </c>
    </row>
    <row r="3779" spans="1:6" x14ac:dyDescent="0.25">
      <c r="A3779">
        <v>258616.31529999999</v>
      </c>
      <c r="B3779" t="s">
        <v>1155</v>
      </c>
      <c r="C3779">
        <f t="shared" si="186"/>
        <v>9</v>
      </c>
      <c r="E3779">
        <f t="shared" ref="E3779:E3842" si="187">E3778+1</f>
        <v>3779</v>
      </c>
      <c r="F3779">
        <v>0</v>
      </c>
    </row>
    <row r="3780" spans="1:6" x14ac:dyDescent="0.25">
      <c r="A3780">
        <v>258616.755</v>
      </c>
      <c r="B3780" t="s">
        <v>3459</v>
      </c>
      <c r="C3780">
        <f t="shared" si="186"/>
        <v>10</v>
      </c>
      <c r="E3780">
        <f t="shared" si="187"/>
        <v>3780</v>
      </c>
      <c r="F3780">
        <v>0</v>
      </c>
    </row>
    <row r="3781" spans="1:6" x14ac:dyDescent="0.25">
      <c r="A3781">
        <v>258618.04130000001</v>
      </c>
      <c r="B3781" t="s">
        <v>790</v>
      </c>
      <c r="C3781">
        <f t="shared" si="186"/>
        <v>11</v>
      </c>
      <c r="E3781">
        <f t="shared" si="187"/>
        <v>3781</v>
      </c>
      <c r="F3781">
        <v>0</v>
      </c>
    </row>
    <row r="3782" spans="1:6" x14ac:dyDescent="0.25">
      <c r="A3782">
        <v>258618.53200000001</v>
      </c>
      <c r="B3782" t="s">
        <v>75</v>
      </c>
      <c r="C3782">
        <f t="shared" si="186"/>
        <v>12</v>
      </c>
      <c r="E3782">
        <f t="shared" si="187"/>
        <v>3782</v>
      </c>
      <c r="F3782">
        <v>0</v>
      </c>
    </row>
    <row r="3783" spans="1:6" x14ac:dyDescent="0.25">
      <c r="A3783">
        <v>258618.75229999999</v>
      </c>
      <c r="B3783" t="s">
        <v>3270</v>
      </c>
      <c r="C3783">
        <f t="shared" si="186"/>
        <v>13</v>
      </c>
      <c r="E3783">
        <f t="shared" si="187"/>
        <v>3783</v>
      </c>
      <c r="F3783">
        <v>0</v>
      </c>
    </row>
    <row r="3784" spans="1:6" x14ac:dyDescent="0.25">
      <c r="A3784">
        <v>258618.9694</v>
      </c>
      <c r="B3784" t="s">
        <v>251</v>
      </c>
      <c r="C3784">
        <f t="shared" si="186"/>
        <v>14</v>
      </c>
      <c r="E3784">
        <f t="shared" si="187"/>
        <v>3784</v>
      </c>
      <c r="F3784">
        <v>0</v>
      </c>
    </row>
    <row r="3785" spans="1:6" x14ac:dyDescent="0.25">
      <c r="A3785">
        <v>258619.67739999999</v>
      </c>
      <c r="B3785" t="s">
        <v>972</v>
      </c>
      <c r="C3785">
        <f t="shared" si="186"/>
        <v>15</v>
      </c>
      <c r="E3785">
        <f t="shared" si="187"/>
        <v>3785</v>
      </c>
      <c r="F3785">
        <v>0</v>
      </c>
    </row>
    <row r="3786" spans="1:6" x14ac:dyDescent="0.25">
      <c r="A3786">
        <v>258620.101</v>
      </c>
      <c r="B3786" t="s">
        <v>3004</v>
      </c>
      <c r="C3786">
        <f t="shared" si="186"/>
        <v>16</v>
      </c>
      <c r="E3786">
        <f t="shared" si="187"/>
        <v>3786</v>
      </c>
      <c r="F3786">
        <v>0</v>
      </c>
    </row>
    <row r="3787" spans="1:6" x14ac:dyDescent="0.25">
      <c r="A3787">
        <v>258620.40090000001</v>
      </c>
      <c r="B3787" t="s">
        <v>3561</v>
      </c>
      <c r="C3787">
        <f t="shared" si="186"/>
        <v>17</v>
      </c>
      <c r="E3787">
        <f t="shared" si="187"/>
        <v>3787</v>
      </c>
      <c r="F3787">
        <v>0</v>
      </c>
    </row>
    <row r="3788" spans="1:6" x14ac:dyDescent="0.25">
      <c r="A3788">
        <v>258623.39420000001</v>
      </c>
      <c r="B3788" t="s">
        <v>250</v>
      </c>
      <c r="C3788">
        <f t="shared" si="186"/>
        <v>18</v>
      </c>
      <c r="E3788">
        <f t="shared" si="187"/>
        <v>3788</v>
      </c>
      <c r="F3788">
        <v>0</v>
      </c>
    </row>
    <row r="3789" spans="1:6" x14ac:dyDescent="0.25">
      <c r="A3789">
        <v>258624.68119999999</v>
      </c>
      <c r="B3789" t="s">
        <v>2447</v>
      </c>
      <c r="C3789">
        <f t="shared" si="186"/>
        <v>19</v>
      </c>
      <c r="E3789">
        <f t="shared" si="187"/>
        <v>3789</v>
      </c>
      <c r="F3789">
        <v>0</v>
      </c>
    </row>
    <row r="3790" spans="1:6" x14ac:dyDescent="0.25">
      <c r="A3790">
        <v>258625.1949</v>
      </c>
      <c r="B3790" t="s">
        <v>608</v>
      </c>
      <c r="C3790">
        <f t="shared" si="186"/>
        <v>20</v>
      </c>
      <c r="E3790">
        <f t="shared" si="187"/>
        <v>3790</v>
      </c>
      <c r="F3790">
        <v>0</v>
      </c>
    </row>
    <row r="3791" spans="1:6" x14ac:dyDescent="0.25">
      <c r="A3791">
        <v>258625.55960000001</v>
      </c>
      <c r="B3791" t="s">
        <v>428</v>
      </c>
      <c r="C3791">
        <f t="shared" si="186"/>
        <v>21</v>
      </c>
      <c r="E3791">
        <f t="shared" si="187"/>
        <v>3791</v>
      </c>
      <c r="F3791">
        <v>0</v>
      </c>
    </row>
    <row r="3792" spans="1:6" x14ac:dyDescent="0.25">
      <c r="A3792">
        <v>258625.7824</v>
      </c>
      <c r="B3792" t="s">
        <v>74</v>
      </c>
      <c r="C3792">
        <f t="shared" si="186"/>
        <v>22</v>
      </c>
      <c r="E3792">
        <f t="shared" si="187"/>
        <v>3792</v>
      </c>
      <c r="F3792">
        <v>0</v>
      </c>
    </row>
    <row r="3793" spans="1:6" x14ac:dyDescent="0.25">
      <c r="A3793">
        <v>258626.7395</v>
      </c>
      <c r="B3793" t="s">
        <v>789</v>
      </c>
      <c r="C3793">
        <f t="shared" si="186"/>
        <v>23</v>
      </c>
      <c r="E3793">
        <f t="shared" si="187"/>
        <v>3793</v>
      </c>
      <c r="F3793">
        <v>0</v>
      </c>
    </row>
    <row r="3794" spans="1:6" x14ac:dyDescent="0.25">
      <c r="A3794">
        <v>258627.21230000001</v>
      </c>
      <c r="B3794" t="s">
        <v>1338</v>
      </c>
      <c r="C3794">
        <f t="shared" si="186"/>
        <v>24</v>
      </c>
      <c r="E3794">
        <f t="shared" si="187"/>
        <v>3794</v>
      </c>
      <c r="F3794">
        <v>0</v>
      </c>
    </row>
    <row r="3795" spans="1:6" x14ac:dyDescent="0.25">
      <c r="A3795">
        <v>258627.6122</v>
      </c>
      <c r="B3795" t="s">
        <v>1522</v>
      </c>
      <c r="C3795">
        <f t="shared" si="186"/>
        <v>25</v>
      </c>
      <c r="E3795">
        <f t="shared" si="187"/>
        <v>3795</v>
      </c>
      <c r="F3795">
        <v>0</v>
      </c>
    </row>
    <row r="3796" spans="1:6" x14ac:dyDescent="0.25">
      <c r="A3796">
        <v>258629.55289999899</v>
      </c>
      <c r="B3796" t="s">
        <v>1891</v>
      </c>
      <c r="C3796">
        <f t="shared" si="186"/>
        <v>26</v>
      </c>
      <c r="E3796">
        <f t="shared" si="187"/>
        <v>3796</v>
      </c>
      <c r="F3796">
        <v>0</v>
      </c>
    </row>
    <row r="3797" spans="1:6" x14ac:dyDescent="0.25">
      <c r="A3797">
        <v>258629.65429999999</v>
      </c>
      <c r="B3797" t="s">
        <v>2818</v>
      </c>
      <c r="C3797">
        <f t="shared" si="186"/>
        <v>27</v>
      </c>
      <c r="E3797">
        <f t="shared" si="187"/>
        <v>3797</v>
      </c>
      <c r="F3797">
        <v>0</v>
      </c>
    </row>
    <row r="3798" spans="1:6" x14ac:dyDescent="0.25">
      <c r="A3798">
        <v>258631.10329999999</v>
      </c>
      <c r="B3798" t="s">
        <v>249</v>
      </c>
      <c r="C3798">
        <f t="shared" si="186"/>
        <v>28</v>
      </c>
      <c r="E3798">
        <f t="shared" si="187"/>
        <v>3798</v>
      </c>
      <c r="F3798">
        <v>0</v>
      </c>
    </row>
    <row r="3799" spans="1:6" x14ac:dyDescent="0.25">
      <c r="A3799">
        <v>258631.33369999999</v>
      </c>
      <c r="B3799" t="s">
        <v>2076</v>
      </c>
      <c r="C3799">
        <f t="shared" si="186"/>
        <v>29</v>
      </c>
      <c r="E3799">
        <f t="shared" si="187"/>
        <v>3799</v>
      </c>
      <c r="F3799">
        <v>0</v>
      </c>
    </row>
    <row r="3800" spans="1:6" x14ac:dyDescent="0.25">
      <c r="A3800">
        <v>258631.55489999999</v>
      </c>
      <c r="B3800" t="s">
        <v>971</v>
      </c>
      <c r="C3800">
        <f t="shared" si="186"/>
        <v>30</v>
      </c>
      <c r="E3800">
        <f t="shared" si="187"/>
        <v>3800</v>
      </c>
      <c r="F3800">
        <v>0</v>
      </c>
    </row>
    <row r="3801" spans="1:6" x14ac:dyDescent="0.25">
      <c r="A3801">
        <v>258631.59150000001</v>
      </c>
      <c r="B3801" t="s">
        <v>73</v>
      </c>
      <c r="C3801">
        <f t="shared" si="186"/>
        <v>31</v>
      </c>
      <c r="D3801" s="1"/>
      <c r="E3801">
        <f t="shared" si="187"/>
        <v>3801</v>
      </c>
      <c r="F3801">
        <v>0</v>
      </c>
    </row>
    <row r="3802" spans="1:6" x14ac:dyDescent="0.25">
      <c r="A3802">
        <v>258632.8346</v>
      </c>
      <c r="B3802" t="s">
        <v>1154</v>
      </c>
      <c r="C3802">
        <v>1</v>
      </c>
      <c r="D3802" s="1">
        <v>43617</v>
      </c>
      <c r="E3802">
        <f t="shared" si="187"/>
        <v>3802</v>
      </c>
      <c r="F3802">
        <v>0</v>
      </c>
    </row>
    <row r="3803" spans="1:6" x14ac:dyDescent="0.25">
      <c r="A3803">
        <v>258633.62299999999</v>
      </c>
      <c r="B3803" t="s">
        <v>427</v>
      </c>
      <c r="C3803">
        <f>1+C3802</f>
        <v>2</v>
      </c>
      <c r="E3803">
        <f t="shared" si="187"/>
        <v>3803</v>
      </c>
      <c r="F3803">
        <v>0</v>
      </c>
    </row>
    <row r="3804" spans="1:6" x14ac:dyDescent="0.25">
      <c r="A3804">
        <v>258633.98759999999</v>
      </c>
      <c r="B3804" t="s">
        <v>2261</v>
      </c>
      <c r="C3804">
        <f t="shared" ref="C3804:C3831" si="188">1+C3803</f>
        <v>3</v>
      </c>
      <c r="E3804">
        <f t="shared" si="187"/>
        <v>3804</v>
      </c>
      <c r="F3804">
        <v>0</v>
      </c>
    </row>
    <row r="3805" spans="1:6" x14ac:dyDescent="0.25">
      <c r="A3805">
        <v>258634.92389999999</v>
      </c>
      <c r="B3805" t="s">
        <v>1706</v>
      </c>
      <c r="C3805">
        <f t="shared" si="188"/>
        <v>4</v>
      </c>
      <c r="E3805">
        <f t="shared" si="187"/>
        <v>3805</v>
      </c>
      <c r="F3805">
        <v>0</v>
      </c>
    </row>
    <row r="3806" spans="1:6" x14ac:dyDescent="0.25">
      <c r="A3806">
        <v>258636.4522</v>
      </c>
      <c r="B3806" t="s">
        <v>607</v>
      </c>
      <c r="C3806">
        <f t="shared" si="188"/>
        <v>5</v>
      </c>
      <c r="E3806">
        <f t="shared" si="187"/>
        <v>3806</v>
      </c>
      <c r="F3806">
        <v>0</v>
      </c>
    </row>
    <row r="3807" spans="1:6" x14ac:dyDescent="0.25">
      <c r="A3807">
        <v>258636.6397</v>
      </c>
      <c r="B3807" t="s">
        <v>2632</v>
      </c>
      <c r="C3807">
        <f t="shared" si="188"/>
        <v>6</v>
      </c>
      <c r="E3807">
        <f t="shared" si="187"/>
        <v>3807</v>
      </c>
      <c r="F3807">
        <v>0</v>
      </c>
    </row>
    <row r="3808" spans="1:6" x14ac:dyDescent="0.25">
      <c r="A3808">
        <v>258637.3524</v>
      </c>
      <c r="B3808" t="s">
        <v>72</v>
      </c>
      <c r="C3808">
        <f t="shared" si="188"/>
        <v>7</v>
      </c>
      <c r="E3808">
        <f t="shared" si="187"/>
        <v>3808</v>
      </c>
      <c r="F3808">
        <v>0</v>
      </c>
    </row>
    <row r="3809" spans="1:6" x14ac:dyDescent="0.25">
      <c r="A3809">
        <v>258637.4442</v>
      </c>
      <c r="B3809" t="s">
        <v>1337</v>
      </c>
      <c r="C3809">
        <f t="shared" si="188"/>
        <v>8</v>
      </c>
      <c r="E3809">
        <f t="shared" si="187"/>
        <v>3809</v>
      </c>
      <c r="F3809">
        <v>0</v>
      </c>
    </row>
    <row r="3810" spans="1:6" x14ac:dyDescent="0.25">
      <c r="A3810">
        <v>258638.7856</v>
      </c>
      <c r="B3810" t="s">
        <v>606</v>
      </c>
      <c r="C3810">
        <f t="shared" si="188"/>
        <v>9</v>
      </c>
      <c r="E3810">
        <f t="shared" si="187"/>
        <v>3810</v>
      </c>
      <c r="F3810">
        <v>0</v>
      </c>
    </row>
    <row r="3811" spans="1:6" x14ac:dyDescent="0.25">
      <c r="A3811">
        <v>258638.82</v>
      </c>
      <c r="B3811" t="s">
        <v>788</v>
      </c>
      <c r="C3811">
        <f t="shared" si="188"/>
        <v>10</v>
      </c>
      <c r="E3811">
        <f t="shared" si="187"/>
        <v>3811</v>
      </c>
      <c r="F3811">
        <v>0</v>
      </c>
    </row>
    <row r="3812" spans="1:6" x14ac:dyDescent="0.25">
      <c r="A3812">
        <v>258640.00810000001</v>
      </c>
      <c r="B3812" t="s">
        <v>248</v>
      </c>
      <c r="C3812">
        <f t="shared" si="188"/>
        <v>11</v>
      </c>
      <c r="E3812">
        <f t="shared" si="187"/>
        <v>3812</v>
      </c>
      <c r="F3812">
        <v>0</v>
      </c>
    </row>
    <row r="3813" spans="1:6" x14ac:dyDescent="0.25">
      <c r="A3813">
        <v>258640.56409999999</v>
      </c>
      <c r="B3813" t="s">
        <v>1521</v>
      </c>
      <c r="C3813">
        <f t="shared" si="188"/>
        <v>12</v>
      </c>
      <c r="E3813">
        <f t="shared" si="187"/>
        <v>3813</v>
      </c>
      <c r="F3813">
        <v>0</v>
      </c>
    </row>
    <row r="3814" spans="1:6" x14ac:dyDescent="0.25">
      <c r="A3814">
        <v>258641.08559999999</v>
      </c>
      <c r="B3814" t="s">
        <v>3269</v>
      </c>
      <c r="C3814">
        <f t="shared" si="188"/>
        <v>13</v>
      </c>
      <c r="E3814">
        <f t="shared" si="187"/>
        <v>3814</v>
      </c>
      <c r="F3814">
        <v>0</v>
      </c>
    </row>
    <row r="3815" spans="1:6" x14ac:dyDescent="0.25">
      <c r="A3815">
        <v>258642.91570000001</v>
      </c>
      <c r="B3815" t="s">
        <v>426</v>
      </c>
      <c r="C3815">
        <f t="shared" si="188"/>
        <v>14</v>
      </c>
      <c r="E3815">
        <f t="shared" si="187"/>
        <v>3815</v>
      </c>
      <c r="F3815">
        <v>0</v>
      </c>
    </row>
    <row r="3816" spans="1:6" x14ac:dyDescent="0.25">
      <c r="A3816">
        <v>258642.9982</v>
      </c>
      <c r="B3816" t="s">
        <v>3361</v>
      </c>
      <c r="C3816">
        <f t="shared" si="188"/>
        <v>15</v>
      </c>
      <c r="E3816">
        <f t="shared" si="187"/>
        <v>3816</v>
      </c>
      <c r="F3816">
        <v>0</v>
      </c>
    </row>
    <row r="3817" spans="1:6" x14ac:dyDescent="0.25">
      <c r="A3817">
        <v>258643.4601</v>
      </c>
      <c r="B3817" t="s">
        <v>247</v>
      </c>
      <c r="C3817">
        <f t="shared" si="188"/>
        <v>16</v>
      </c>
      <c r="E3817">
        <f t="shared" si="187"/>
        <v>3817</v>
      </c>
      <c r="F3817">
        <v>0</v>
      </c>
    </row>
    <row r="3818" spans="1:6" x14ac:dyDescent="0.25">
      <c r="A3818">
        <v>258644.34709999899</v>
      </c>
      <c r="B3818" t="s">
        <v>970</v>
      </c>
      <c r="C3818">
        <f t="shared" si="188"/>
        <v>17</v>
      </c>
      <c r="E3818">
        <f t="shared" si="187"/>
        <v>3818</v>
      </c>
      <c r="F3818">
        <v>0</v>
      </c>
    </row>
    <row r="3819" spans="1:6" x14ac:dyDescent="0.25">
      <c r="A3819">
        <v>258644.51149999999</v>
      </c>
      <c r="B3819" t="s">
        <v>3185</v>
      </c>
      <c r="C3819">
        <f t="shared" si="188"/>
        <v>18</v>
      </c>
      <c r="E3819">
        <f t="shared" si="187"/>
        <v>3819</v>
      </c>
      <c r="F3819">
        <v>0</v>
      </c>
    </row>
    <row r="3820" spans="1:6" x14ac:dyDescent="0.25">
      <c r="A3820">
        <v>258645.16</v>
      </c>
      <c r="B3820" t="s">
        <v>3003</v>
      </c>
      <c r="C3820">
        <f t="shared" si="188"/>
        <v>19</v>
      </c>
      <c r="E3820">
        <f t="shared" si="187"/>
        <v>3820</v>
      </c>
      <c r="F3820">
        <v>0</v>
      </c>
    </row>
    <row r="3821" spans="1:6" x14ac:dyDescent="0.25">
      <c r="A3821">
        <v>258645.50399999999</v>
      </c>
      <c r="B3821" t="s">
        <v>71</v>
      </c>
      <c r="C3821">
        <f t="shared" si="188"/>
        <v>20</v>
      </c>
      <c r="E3821">
        <f t="shared" si="187"/>
        <v>3821</v>
      </c>
      <c r="F3821">
        <v>0</v>
      </c>
    </row>
    <row r="3822" spans="1:6" x14ac:dyDescent="0.25">
      <c r="A3822">
        <v>258645.63140000001</v>
      </c>
      <c r="B3822" t="s">
        <v>1153</v>
      </c>
      <c r="C3822">
        <f t="shared" si="188"/>
        <v>21</v>
      </c>
      <c r="E3822">
        <f t="shared" si="187"/>
        <v>3822</v>
      </c>
      <c r="F3822">
        <v>0</v>
      </c>
    </row>
    <row r="3823" spans="1:6" x14ac:dyDescent="0.25">
      <c r="A3823">
        <v>258645.97829999999</v>
      </c>
      <c r="B3823" t="s">
        <v>2446</v>
      </c>
      <c r="C3823">
        <f t="shared" si="188"/>
        <v>22</v>
      </c>
      <c r="E3823">
        <f t="shared" si="187"/>
        <v>3823</v>
      </c>
      <c r="F3823">
        <v>0</v>
      </c>
    </row>
    <row r="3824" spans="1:6" x14ac:dyDescent="0.25">
      <c r="A3824">
        <v>258647.19339999999</v>
      </c>
      <c r="B3824" t="s">
        <v>425</v>
      </c>
      <c r="C3824">
        <f t="shared" si="188"/>
        <v>23</v>
      </c>
      <c r="E3824">
        <f t="shared" si="187"/>
        <v>3824</v>
      </c>
      <c r="F3824">
        <v>0</v>
      </c>
    </row>
    <row r="3825" spans="1:6" x14ac:dyDescent="0.25">
      <c r="A3825">
        <v>258647.22039999999</v>
      </c>
      <c r="B3825" t="s">
        <v>3458</v>
      </c>
      <c r="C3825">
        <f t="shared" si="188"/>
        <v>24</v>
      </c>
      <c r="E3825">
        <f t="shared" si="187"/>
        <v>3825</v>
      </c>
      <c r="F3825">
        <v>0</v>
      </c>
    </row>
    <row r="3826" spans="1:6" x14ac:dyDescent="0.25">
      <c r="A3826">
        <v>258648.9221</v>
      </c>
      <c r="B3826" t="s">
        <v>1890</v>
      </c>
      <c r="C3826">
        <f t="shared" si="188"/>
        <v>25</v>
      </c>
      <c r="E3826">
        <f t="shared" si="187"/>
        <v>3826</v>
      </c>
      <c r="F3826">
        <v>0</v>
      </c>
    </row>
    <row r="3827" spans="1:6" x14ac:dyDescent="0.25">
      <c r="A3827">
        <v>258650.22500000001</v>
      </c>
      <c r="B3827" t="s">
        <v>787</v>
      </c>
      <c r="C3827">
        <f t="shared" si="188"/>
        <v>26</v>
      </c>
      <c r="E3827">
        <f t="shared" si="187"/>
        <v>3827</v>
      </c>
      <c r="F3827">
        <v>0</v>
      </c>
    </row>
    <row r="3828" spans="1:6" x14ac:dyDescent="0.25">
      <c r="A3828">
        <v>258650.60059999899</v>
      </c>
      <c r="B3828" t="s">
        <v>605</v>
      </c>
      <c r="C3828">
        <f t="shared" si="188"/>
        <v>27</v>
      </c>
      <c r="E3828">
        <f t="shared" si="187"/>
        <v>3828</v>
      </c>
      <c r="F3828">
        <v>0</v>
      </c>
    </row>
    <row r="3829" spans="1:6" x14ac:dyDescent="0.25">
      <c r="A3829">
        <v>258651.84</v>
      </c>
      <c r="B3829" t="s">
        <v>2075</v>
      </c>
      <c r="C3829">
        <f t="shared" si="188"/>
        <v>28</v>
      </c>
      <c r="E3829">
        <f t="shared" si="187"/>
        <v>3829</v>
      </c>
      <c r="F3829">
        <v>0</v>
      </c>
    </row>
    <row r="3830" spans="1:6" x14ac:dyDescent="0.25">
      <c r="A3830">
        <v>258652.17980000001</v>
      </c>
      <c r="B3830" t="s">
        <v>2817</v>
      </c>
      <c r="C3830">
        <f t="shared" si="188"/>
        <v>29</v>
      </c>
      <c r="E3830">
        <f t="shared" si="187"/>
        <v>3830</v>
      </c>
      <c r="F3830">
        <v>0</v>
      </c>
    </row>
    <row r="3831" spans="1:6" x14ac:dyDescent="0.25">
      <c r="A3831">
        <v>258652.5042</v>
      </c>
      <c r="B3831" t="s">
        <v>70</v>
      </c>
      <c r="C3831">
        <f t="shared" si="188"/>
        <v>30</v>
      </c>
      <c r="D3831" s="1"/>
      <c r="E3831">
        <f t="shared" si="187"/>
        <v>3831</v>
      </c>
      <c r="F3831">
        <v>0</v>
      </c>
    </row>
    <row r="3832" spans="1:6" x14ac:dyDescent="0.25">
      <c r="A3832">
        <v>258652.8823</v>
      </c>
      <c r="B3832" t="s">
        <v>246</v>
      </c>
      <c r="C3832">
        <v>1</v>
      </c>
      <c r="D3832" s="1">
        <v>43647</v>
      </c>
      <c r="E3832">
        <f t="shared" si="187"/>
        <v>3832</v>
      </c>
      <c r="F3832">
        <v>0</v>
      </c>
    </row>
    <row r="3833" spans="1:6" x14ac:dyDescent="0.25">
      <c r="A3833">
        <v>258653.41579999999</v>
      </c>
      <c r="B3833" t="s">
        <v>1705</v>
      </c>
      <c r="C3833">
        <f>1+C3832</f>
        <v>2</v>
      </c>
      <c r="E3833">
        <f t="shared" si="187"/>
        <v>3833</v>
      </c>
      <c r="F3833">
        <v>0</v>
      </c>
    </row>
    <row r="3834" spans="1:6" x14ac:dyDescent="0.25">
      <c r="A3834">
        <v>258653.4615</v>
      </c>
      <c r="B3834" t="s">
        <v>969</v>
      </c>
      <c r="C3834">
        <f t="shared" ref="C3834:C3862" si="189">1+C3833</f>
        <v>3</v>
      </c>
      <c r="E3834">
        <f t="shared" si="187"/>
        <v>3834</v>
      </c>
      <c r="F3834">
        <v>0</v>
      </c>
    </row>
    <row r="3835" spans="1:6" x14ac:dyDescent="0.25">
      <c r="A3835">
        <v>258654.44089999999</v>
      </c>
      <c r="B3835" t="s">
        <v>2260</v>
      </c>
      <c r="C3835">
        <f t="shared" si="189"/>
        <v>4</v>
      </c>
      <c r="E3835">
        <f t="shared" si="187"/>
        <v>3835</v>
      </c>
      <c r="F3835">
        <v>0</v>
      </c>
    </row>
    <row r="3836" spans="1:6" x14ac:dyDescent="0.25">
      <c r="A3836">
        <v>258654.87880000001</v>
      </c>
      <c r="B3836" t="s">
        <v>1152</v>
      </c>
      <c r="C3836">
        <f t="shared" si="189"/>
        <v>5</v>
      </c>
      <c r="E3836">
        <f t="shared" si="187"/>
        <v>3836</v>
      </c>
      <c r="F3836">
        <v>0</v>
      </c>
    </row>
    <row r="3837" spans="1:6" x14ac:dyDescent="0.25">
      <c r="A3837">
        <v>258656.99789999999</v>
      </c>
      <c r="B3837" t="s">
        <v>1336</v>
      </c>
      <c r="C3837">
        <f t="shared" si="189"/>
        <v>6</v>
      </c>
      <c r="E3837">
        <f t="shared" si="187"/>
        <v>3837</v>
      </c>
      <c r="F3837">
        <v>0</v>
      </c>
    </row>
    <row r="3838" spans="1:6" x14ac:dyDescent="0.25">
      <c r="A3838">
        <v>258658.34390000001</v>
      </c>
      <c r="B3838" t="s">
        <v>2631</v>
      </c>
      <c r="C3838">
        <f t="shared" si="189"/>
        <v>7</v>
      </c>
      <c r="E3838">
        <f t="shared" si="187"/>
        <v>3838</v>
      </c>
      <c r="F3838">
        <v>0</v>
      </c>
    </row>
    <row r="3839" spans="1:6" x14ac:dyDescent="0.25">
      <c r="A3839">
        <v>258658.53939999899</v>
      </c>
      <c r="B3839" t="s">
        <v>69</v>
      </c>
      <c r="C3839">
        <f t="shared" si="189"/>
        <v>8</v>
      </c>
      <c r="E3839">
        <f t="shared" si="187"/>
        <v>3839</v>
      </c>
      <c r="F3839">
        <v>0</v>
      </c>
    </row>
    <row r="3840" spans="1:6" x14ac:dyDescent="0.25">
      <c r="A3840">
        <v>258658.9277</v>
      </c>
      <c r="B3840" t="s">
        <v>424</v>
      </c>
      <c r="C3840">
        <f t="shared" si="189"/>
        <v>9</v>
      </c>
      <c r="E3840">
        <f t="shared" si="187"/>
        <v>3840</v>
      </c>
      <c r="F3840">
        <v>0</v>
      </c>
    </row>
    <row r="3841" spans="1:6" x14ac:dyDescent="0.25">
      <c r="A3841">
        <v>258659.08170000001</v>
      </c>
      <c r="B3841" t="s">
        <v>786</v>
      </c>
      <c r="C3841">
        <f t="shared" si="189"/>
        <v>10</v>
      </c>
      <c r="E3841">
        <f t="shared" si="187"/>
        <v>3841</v>
      </c>
      <c r="F3841">
        <v>0</v>
      </c>
    </row>
    <row r="3842" spans="1:6" x14ac:dyDescent="0.25">
      <c r="A3842">
        <v>258659.62650000001</v>
      </c>
      <c r="B3842" t="s">
        <v>1520</v>
      </c>
      <c r="C3842">
        <f t="shared" si="189"/>
        <v>11</v>
      </c>
      <c r="E3842">
        <f t="shared" si="187"/>
        <v>3842</v>
      </c>
      <c r="F3842">
        <v>0</v>
      </c>
    </row>
    <row r="3843" spans="1:6" x14ac:dyDescent="0.25">
      <c r="A3843">
        <v>258660.73209999999</v>
      </c>
      <c r="B3843" t="s">
        <v>68</v>
      </c>
      <c r="C3843">
        <f t="shared" si="189"/>
        <v>12</v>
      </c>
      <c r="E3843">
        <f t="shared" ref="E3843:E3906" si="190">E3842+1</f>
        <v>3843</v>
      </c>
      <c r="F3843">
        <v>0</v>
      </c>
    </row>
    <row r="3844" spans="1:6" x14ac:dyDescent="0.25">
      <c r="A3844">
        <v>258661.41070000001</v>
      </c>
      <c r="B3844" t="s">
        <v>604</v>
      </c>
      <c r="C3844">
        <f t="shared" si="189"/>
        <v>13</v>
      </c>
      <c r="E3844">
        <f t="shared" si="190"/>
        <v>3844</v>
      </c>
      <c r="F3844">
        <v>0</v>
      </c>
    </row>
    <row r="3845" spans="1:6" x14ac:dyDescent="0.25">
      <c r="A3845">
        <v>258661.53950000001</v>
      </c>
      <c r="B3845" t="s">
        <v>245</v>
      </c>
      <c r="C3845">
        <f t="shared" si="189"/>
        <v>14</v>
      </c>
      <c r="E3845">
        <f t="shared" si="190"/>
        <v>3845</v>
      </c>
      <c r="F3845">
        <v>0</v>
      </c>
    </row>
    <row r="3846" spans="1:6" x14ac:dyDescent="0.25">
      <c r="A3846">
        <v>258663.29889999999</v>
      </c>
      <c r="B3846" t="s">
        <v>968</v>
      </c>
      <c r="C3846">
        <f t="shared" si="189"/>
        <v>15</v>
      </c>
      <c r="E3846">
        <f t="shared" si="190"/>
        <v>3846</v>
      </c>
      <c r="F3846">
        <v>0</v>
      </c>
    </row>
    <row r="3847" spans="1:6" x14ac:dyDescent="0.25">
      <c r="A3847">
        <v>258664.94130000001</v>
      </c>
      <c r="B3847" t="s">
        <v>244</v>
      </c>
      <c r="C3847">
        <f t="shared" si="189"/>
        <v>16</v>
      </c>
      <c r="E3847">
        <f t="shared" si="190"/>
        <v>3847</v>
      </c>
      <c r="F3847">
        <v>0</v>
      </c>
    </row>
    <row r="3848" spans="1:6" x14ac:dyDescent="0.25">
      <c r="A3848">
        <v>258664.95419999899</v>
      </c>
      <c r="B3848" t="s">
        <v>2445</v>
      </c>
      <c r="C3848">
        <f t="shared" si="189"/>
        <v>17</v>
      </c>
      <c r="E3848">
        <f t="shared" si="190"/>
        <v>3848</v>
      </c>
      <c r="F3848">
        <v>0</v>
      </c>
    </row>
    <row r="3849" spans="1:6" x14ac:dyDescent="0.25">
      <c r="A3849">
        <v>258667.44049999901</v>
      </c>
      <c r="B3849" t="s">
        <v>1151</v>
      </c>
      <c r="C3849">
        <f t="shared" si="189"/>
        <v>18</v>
      </c>
      <c r="E3849">
        <f t="shared" si="190"/>
        <v>3849</v>
      </c>
      <c r="F3849">
        <v>0</v>
      </c>
    </row>
    <row r="3850" spans="1:6" x14ac:dyDescent="0.25">
      <c r="A3850">
        <v>258667.6042</v>
      </c>
      <c r="B3850" t="s">
        <v>1335</v>
      </c>
      <c r="C3850">
        <f t="shared" si="189"/>
        <v>19</v>
      </c>
      <c r="E3850">
        <f t="shared" si="190"/>
        <v>3850</v>
      </c>
      <c r="F3850">
        <v>0</v>
      </c>
    </row>
    <row r="3851" spans="1:6" x14ac:dyDescent="0.25">
      <c r="A3851">
        <v>258668.03609999901</v>
      </c>
      <c r="B3851" t="s">
        <v>423</v>
      </c>
      <c r="C3851">
        <f t="shared" si="189"/>
        <v>20</v>
      </c>
      <c r="E3851">
        <f t="shared" si="190"/>
        <v>3851</v>
      </c>
      <c r="F3851">
        <v>0</v>
      </c>
    </row>
    <row r="3852" spans="1:6" x14ac:dyDescent="0.25">
      <c r="A3852">
        <v>258668.14720000001</v>
      </c>
      <c r="B3852" t="s">
        <v>1704</v>
      </c>
      <c r="C3852">
        <f t="shared" si="189"/>
        <v>21</v>
      </c>
      <c r="E3852">
        <f t="shared" si="190"/>
        <v>3852</v>
      </c>
      <c r="F3852">
        <v>0</v>
      </c>
    </row>
    <row r="3853" spans="1:6" x14ac:dyDescent="0.25">
      <c r="A3853">
        <v>258668.4852</v>
      </c>
      <c r="B3853" t="s">
        <v>1889</v>
      </c>
      <c r="C3853">
        <f t="shared" si="189"/>
        <v>22</v>
      </c>
      <c r="E3853">
        <f t="shared" si="190"/>
        <v>3853</v>
      </c>
      <c r="F3853">
        <v>0</v>
      </c>
    </row>
    <row r="3854" spans="1:6" x14ac:dyDescent="0.25">
      <c r="A3854">
        <v>258668.68960000001</v>
      </c>
      <c r="B3854" t="s">
        <v>67</v>
      </c>
      <c r="C3854">
        <f t="shared" si="189"/>
        <v>23</v>
      </c>
      <c r="E3854">
        <f t="shared" si="190"/>
        <v>3854</v>
      </c>
      <c r="F3854">
        <v>0</v>
      </c>
    </row>
    <row r="3855" spans="1:6" x14ac:dyDescent="0.25">
      <c r="A3855">
        <v>258668.7108</v>
      </c>
      <c r="B3855" t="s">
        <v>3184</v>
      </c>
      <c r="C3855">
        <f t="shared" si="189"/>
        <v>24</v>
      </c>
      <c r="E3855">
        <f t="shared" si="190"/>
        <v>3855</v>
      </c>
      <c r="F3855">
        <v>0</v>
      </c>
    </row>
    <row r="3856" spans="1:6" x14ac:dyDescent="0.25">
      <c r="A3856">
        <v>258669.05910000001</v>
      </c>
      <c r="B3856" t="s">
        <v>3268</v>
      </c>
      <c r="C3856">
        <f t="shared" si="189"/>
        <v>25</v>
      </c>
      <c r="E3856">
        <f t="shared" si="190"/>
        <v>3856</v>
      </c>
      <c r="F3856">
        <v>0</v>
      </c>
    </row>
    <row r="3857" spans="1:6" x14ac:dyDescent="0.25">
      <c r="A3857">
        <v>258670.59249999901</v>
      </c>
      <c r="B3857" t="s">
        <v>603</v>
      </c>
      <c r="C3857">
        <f t="shared" si="189"/>
        <v>26</v>
      </c>
      <c r="E3857">
        <f t="shared" si="190"/>
        <v>3857</v>
      </c>
      <c r="F3857">
        <v>0</v>
      </c>
    </row>
    <row r="3858" spans="1:6" x14ac:dyDescent="0.25">
      <c r="A3858">
        <v>258670.9173</v>
      </c>
      <c r="B3858" t="s">
        <v>2074</v>
      </c>
      <c r="C3858">
        <f t="shared" si="189"/>
        <v>27</v>
      </c>
      <c r="E3858">
        <f t="shared" si="190"/>
        <v>3858</v>
      </c>
      <c r="F3858">
        <v>0</v>
      </c>
    </row>
    <row r="3859" spans="1:6" x14ac:dyDescent="0.25">
      <c r="A3859">
        <v>258671.04329999999</v>
      </c>
      <c r="B3859" t="s">
        <v>785</v>
      </c>
      <c r="C3859">
        <f t="shared" si="189"/>
        <v>28</v>
      </c>
      <c r="E3859">
        <f t="shared" si="190"/>
        <v>3859</v>
      </c>
      <c r="F3859">
        <v>0</v>
      </c>
    </row>
    <row r="3860" spans="1:6" x14ac:dyDescent="0.25">
      <c r="A3860">
        <v>258671.2789</v>
      </c>
      <c r="B3860" t="s">
        <v>3360</v>
      </c>
      <c r="C3860">
        <f t="shared" si="189"/>
        <v>29</v>
      </c>
      <c r="E3860">
        <f t="shared" si="190"/>
        <v>3860</v>
      </c>
      <c r="F3860">
        <v>0</v>
      </c>
    </row>
    <row r="3861" spans="1:6" x14ac:dyDescent="0.25">
      <c r="A3861">
        <v>258671.35159999999</v>
      </c>
      <c r="B3861" t="s">
        <v>3002</v>
      </c>
      <c r="C3861">
        <f t="shared" si="189"/>
        <v>30</v>
      </c>
      <c r="D3861" s="1"/>
      <c r="E3861">
        <f t="shared" si="190"/>
        <v>3861</v>
      </c>
      <c r="F3861">
        <v>0</v>
      </c>
    </row>
    <row r="3862" spans="1:6" x14ac:dyDescent="0.25">
      <c r="A3862">
        <v>258671.37299999999</v>
      </c>
      <c r="B3862" t="s">
        <v>66</v>
      </c>
      <c r="C3862">
        <f t="shared" si="189"/>
        <v>31</v>
      </c>
      <c r="E3862">
        <f t="shared" si="190"/>
        <v>3862</v>
      </c>
      <c r="F3862">
        <v>0</v>
      </c>
    </row>
    <row r="3863" spans="1:6" x14ac:dyDescent="0.25">
      <c r="A3863">
        <v>258672.15729999999</v>
      </c>
      <c r="B3863" t="s">
        <v>2816</v>
      </c>
      <c r="C3863">
        <v>1</v>
      </c>
      <c r="D3863" s="1">
        <v>43678</v>
      </c>
      <c r="E3863">
        <f t="shared" si="190"/>
        <v>3863</v>
      </c>
      <c r="F3863">
        <v>0</v>
      </c>
    </row>
    <row r="3864" spans="1:6" x14ac:dyDescent="0.25">
      <c r="A3864">
        <v>258673.34099999999</v>
      </c>
      <c r="B3864" t="s">
        <v>1519</v>
      </c>
      <c r="C3864">
        <f>1+C3863</f>
        <v>2</v>
      </c>
      <c r="E3864">
        <f t="shared" si="190"/>
        <v>3864</v>
      </c>
      <c r="F3864">
        <v>0</v>
      </c>
    </row>
    <row r="3865" spans="1:6" x14ac:dyDescent="0.25">
      <c r="A3865">
        <v>258674.33059999999</v>
      </c>
      <c r="B3865" t="s">
        <v>2259</v>
      </c>
      <c r="C3865">
        <f t="shared" ref="C3865:C3892" si="191">1+C3864</f>
        <v>3</v>
      </c>
      <c r="E3865">
        <f t="shared" si="190"/>
        <v>3865</v>
      </c>
      <c r="F3865">
        <v>0</v>
      </c>
    </row>
    <row r="3866" spans="1:6" x14ac:dyDescent="0.25">
      <c r="A3866">
        <v>258674.7782</v>
      </c>
      <c r="B3866" t="s">
        <v>243</v>
      </c>
      <c r="C3866">
        <f t="shared" si="191"/>
        <v>4</v>
      </c>
      <c r="E3866">
        <f t="shared" si="190"/>
        <v>3866</v>
      </c>
      <c r="F3866">
        <v>0</v>
      </c>
    </row>
    <row r="3867" spans="1:6" x14ac:dyDescent="0.25">
      <c r="A3867">
        <v>258675.5993</v>
      </c>
      <c r="B3867" t="s">
        <v>422</v>
      </c>
      <c r="C3867">
        <f t="shared" si="191"/>
        <v>5</v>
      </c>
      <c r="E3867">
        <f t="shared" si="190"/>
        <v>3867</v>
      </c>
      <c r="F3867">
        <v>0</v>
      </c>
    </row>
    <row r="3868" spans="1:6" x14ac:dyDescent="0.25">
      <c r="A3868">
        <v>258676.33829999901</v>
      </c>
      <c r="B3868" t="s">
        <v>967</v>
      </c>
      <c r="C3868">
        <f t="shared" si="191"/>
        <v>6</v>
      </c>
      <c r="E3868">
        <f t="shared" si="190"/>
        <v>3868</v>
      </c>
      <c r="F3868">
        <v>0</v>
      </c>
    </row>
    <row r="3869" spans="1:6" x14ac:dyDescent="0.25">
      <c r="A3869">
        <v>258677.25899999999</v>
      </c>
      <c r="B3869" t="s">
        <v>242</v>
      </c>
      <c r="C3869">
        <f t="shared" si="191"/>
        <v>7</v>
      </c>
      <c r="E3869">
        <f t="shared" si="190"/>
        <v>3869</v>
      </c>
      <c r="F3869">
        <v>0</v>
      </c>
    </row>
    <row r="3870" spans="1:6" x14ac:dyDescent="0.25">
      <c r="A3870">
        <v>258678.84090000001</v>
      </c>
      <c r="B3870" t="s">
        <v>602</v>
      </c>
      <c r="C3870">
        <f t="shared" si="191"/>
        <v>8</v>
      </c>
      <c r="E3870">
        <f t="shared" si="190"/>
        <v>3870</v>
      </c>
      <c r="F3870">
        <v>0</v>
      </c>
    </row>
    <row r="3871" spans="1:6" x14ac:dyDescent="0.25">
      <c r="A3871">
        <v>258679.495</v>
      </c>
      <c r="B3871" t="s">
        <v>2630</v>
      </c>
      <c r="C3871">
        <f t="shared" si="191"/>
        <v>9</v>
      </c>
      <c r="E3871">
        <f t="shared" si="190"/>
        <v>3871</v>
      </c>
      <c r="F3871">
        <v>0</v>
      </c>
    </row>
    <row r="3872" spans="1:6" x14ac:dyDescent="0.25">
      <c r="A3872">
        <v>258680.16209999999</v>
      </c>
      <c r="B3872" t="s">
        <v>421</v>
      </c>
      <c r="C3872">
        <f t="shared" si="191"/>
        <v>10</v>
      </c>
      <c r="E3872">
        <f t="shared" si="190"/>
        <v>3872</v>
      </c>
      <c r="F3872">
        <v>0</v>
      </c>
    </row>
    <row r="3873" spans="1:6" x14ac:dyDescent="0.25">
      <c r="A3873">
        <v>258680.58590000001</v>
      </c>
      <c r="B3873" t="s">
        <v>784</v>
      </c>
      <c r="C3873">
        <f t="shared" si="191"/>
        <v>11</v>
      </c>
      <c r="E3873">
        <f t="shared" si="190"/>
        <v>3873</v>
      </c>
      <c r="F3873">
        <v>0</v>
      </c>
    </row>
    <row r="3874" spans="1:6" x14ac:dyDescent="0.25">
      <c r="A3874">
        <v>258681.49789999999</v>
      </c>
      <c r="B3874" t="s">
        <v>65</v>
      </c>
      <c r="C3874">
        <f t="shared" si="191"/>
        <v>12</v>
      </c>
      <c r="E3874">
        <f t="shared" si="190"/>
        <v>3874</v>
      </c>
      <c r="F3874">
        <v>0</v>
      </c>
    </row>
    <row r="3875" spans="1:6" x14ac:dyDescent="0.25">
      <c r="A3875">
        <v>258682.68699999899</v>
      </c>
      <c r="B3875" t="s">
        <v>1334</v>
      </c>
      <c r="C3875">
        <f t="shared" si="191"/>
        <v>13</v>
      </c>
      <c r="E3875">
        <f t="shared" si="190"/>
        <v>3875</v>
      </c>
      <c r="F3875">
        <v>0</v>
      </c>
    </row>
    <row r="3876" spans="1:6" x14ac:dyDescent="0.25">
      <c r="A3876">
        <v>258683.87239999999</v>
      </c>
      <c r="B3876" t="s">
        <v>1703</v>
      </c>
      <c r="C3876">
        <f t="shared" si="191"/>
        <v>14</v>
      </c>
      <c r="E3876">
        <f t="shared" si="190"/>
        <v>3876</v>
      </c>
      <c r="F3876">
        <v>0</v>
      </c>
    </row>
    <row r="3877" spans="1:6" x14ac:dyDescent="0.25">
      <c r="A3877">
        <v>258684.32789999901</v>
      </c>
      <c r="B3877" t="s">
        <v>1150</v>
      </c>
      <c r="C3877">
        <f t="shared" si="191"/>
        <v>15</v>
      </c>
      <c r="E3877">
        <f t="shared" si="190"/>
        <v>3877</v>
      </c>
      <c r="F3877">
        <v>0</v>
      </c>
    </row>
    <row r="3878" spans="1:6" x14ac:dyDescent="0.25">
      <c r="A3878">
        <v>258684.58369999999</v>
      </c>
      <c r="B3878" t="s">
        <v>1888</v>
      </c>
      <c r="C3878">
        <f t="shared" si="191"/>
        <v>16</v>
      </c>
      <c r="E3878">
        <f t="shared" si="190"/>
        <v>3878</v>
      </c>
      <c r="F3878">
        <v>0</v>
      </c>
    </row>
    <row r="3879" spans="1:6" x14ac:dyDescent="0.25">
      <c r="A3879">
        <v>258686.3775</v>
      </c>
      <c r="B3879" t="s">
        <v>966</v>
      </c>
      <c r="C3879">
        <f t="shared" si="191"/>
        <v>17</v>
      </c>
      <c r="E3879">
        <f t="shared" si="190"/>
        <v>3879</v>
      </c>
      <c r="F3879">
        <v>0</v>
      </c>
    </row>
    <row r="3880" spans="1:6" x14ac:dyDescent="0.25">
      <c r="A3880">
        <v>258686.4785</v>
      </c>
      <c r="B3880" t="s">
        <v>2444</v>
      </c>
      <c r="C3880">
        <f t="shared" si="191"/>
        <v>18</v>
      </c>
      <c r="E3880">
        <f t="shared" si="190"/>
        <v>3880</v>
      </c>
      <c r="F3880">
        <v>0</v>
      </c>
    </row>
    <row r="3881" spans="1:6" x14ac:dyDescent="0.25">
      <c r="A3881">
        <v>258686.56379999901</v>
      </c>
      <c r="B3881" t="s">
        <v>64</v>
      </c>
      <c r="C3881">
        <f t="shared" si="191"/>
        <v>19</v>
      </c>
      <c r="E3881">
        <f t="shared" si="190"/>
        <v>3881</v>
      </c>
      <c r="F3881">
        <v>0</v>
      </c>
    </row>
    <row r="3882" spans="1:6" x14ac:dyDescent="0.25">
      <c r="A3882">
        <v>258687.95879999999</v>
      </c>
      <c r="B3882" t="s">
        <v>601</v>
      </c>
      <c r="C3882">
        <f t="shared" si="191"/>
        <v>20</v>
      </c>
      <c r="E3882">
        <f t="shared" si="190"/>
        <v>3882</v>
      </c>
      <c r="F3882">
        <v>0</v>
      </c>
    </row>
    <row r="3883" spans="1:6" x14ac:dyDescent="0.25">
      <c r="A3883">
        <v>258688.30429999999</v>
      </c>
      <c r="B3883" t="s">
        <v>2073</v>
      </c>
      <c r="C3883">
        <f t="shared" si="191"/>
        <v>21</v>
      </c>
      <c r="E3883">
        <f t="shared" si="190"/>
        <v>3883</v>
      </c>
      <c r="F3883">
        <v>0</v>
      </c>
    </row>
    <row r="3884" spans="1:6" x14ac:dyDescent="0.25">
      <c r="A3884">
        <v>258688.55099999899</v>
      </c>
      <c r="B3884" t="s">
        <v>241</v>
      </c>
      <c r="C3884">
        <f t="shared" si="191"/>
        <v>22</v>
      </c>
      <c r="E3884">
        <f t="shared" si="190"/>
        <v>3884</v>
      </c>
      <c r="F3884">
        <v>0</v>
      </c>
    </row>
    <row r="3885" spans="1:6" x14ac:dyDescent="0.25">
      <c r="A3885">
        <v>258689.35149999999</v>
      </c>
      <c r="B3885" t="s">
        <v>420</v>
      </c>
      <c r="C3885">
        <f t="shared" si="191"/>
        <v>23</v>
      </c>
      <c r="E3885">
        <f t="shared" si="190"/>
        <v>3885</v>
      </c>
      <c r="F3885">
        <v>0</v>
      </c>
    </row>
    <row r="3886" spans="1:6" x14ac:dyDescent="0.25">
      <c r="A3886">
        <v>258690.84299999999</v>
      </c>
      <c r="B3886" t="s">
        <v>783</v>
      </c>
      <c r="C3886">
        <f t="shared" si="191"/>
        <v>24</v>
      </c>
      <c r="E3886">
        <f t="shared" si="190"/>
        <v>3886</v>
      </c>
      <c r="F3886">
        <v>0</v>
      </c>
    </row>
    <row r="3887" spans="1:6" x14ac:dyDescent="0.25">
      <c r="A3887">
        <v>258692.88200000001</v>
      </c>
      <c r="B3887" t="s">
        <v>3001</v>
      </c>
      <c r="C3887">
        <f t="shared" si="191"/>
        <v>25</v>
      </c>
      <c r="E3887">
        <f t="shared" si="190"/>
        <v>3887</v>
      </c>
      <c r="F3887">
        <v>0</v>
      </c>
    </row>
    <row r="3888" spans="1:6" x14ac:dyDescent="0.25">
      <c r="A3888">
        <v>258693.0753</v>
      </c>
      <c r="B3888" t="s">
        <v>1518</v>
      </c>
      <c r="C3888">
        <f t="shared" si="191"/>
        <v>26</v>
      </c>
      <c r="E3888">
        <f t="shared" si="190"/>
        <v>3888</v>
      </c>
      <c r="F3888">
        <v>0</v>
      </c>
    </row>
    <row r="3889" spans="1:6" x14ac:dyDescent="0.25">
      <c r="A3889">
        <v>258693.64679999999</v>
      </c>
      <c r="B3889" t="s">
        <v>3267</v>
      </c>
      <c r="C3889">
        <f t="shared" si="191"/>
        <v>27</v>
      </c>
      <c r="E3889">
        <f t="shared" si="190"/>
        <v>3889</v>
      </c>
      <c r="F3889">
        <v>0</v>
      </c>
    </row>
    <row r="3890" spans="1:6" x14ac:dyDescent="0.25">
      <c r="A3890">
        <v>258693.67829999901</v>
      </c>
      <c r="B3890" t="s">
        <v>63</v>
      </c>
      <c r="C3890">
        <f t="shared" si="191"/>
        <v>28</v>
      </c>
      <c r="E3890">
        <f t="shared" si="190"/>
        <v>3890</v>
      </c>
      <c r="F3890">
        <v>0</v>
      </c>
    </row>
    <row r="3891" spans="1:6" x14ac:dyDescent="0.25">
      <c r="A3891">
        <v>258693.8083</v>
      </c>
      <c r="B3891" t="s">
        <v>2815</v>
      </c>
      <c r="C3891">
        <f t="shared" si="191"/>
        <v>29</v>
      </c>
      <c r="D3891" s="1"/>
      <c r="E3891">
        <f t="shared" si="190"/>
        <v>3891</v>
      </c>
      <c r="F3891">
        <v>0</v>
      </c>
    </row>
    <row r="3892" spans="1:6" x14ac:dyDescent="0.25">
      <c r="A3892">
        <v>258694.05619999999</v>
      </c>
      <c r="B3892" t="s">
        <v>2258</v>
      </c>
      <c r="C3892">
        <f t="shared" si="191"/>
        <v>30</v>
      </c>
      <c r="E3892">
        <f t="shared" si="190"/>
        <v>3892</v>
      </c>
      <c r="F3892">
        <v>0</v>
      </c>
    </row>
    <row r="3893" spans="1:6" x14ac:dyDescent="0.25">
      <c r="A3893">
        <v>258694.69969999901</v>
      </c>
      <c r="B3893" t="s">
        <v>240</v>
      </c>
      <c r="C3893">
        <f>1+C3892</f>
        <v>31</v>
      </c>
      <c r="D3893" s="1"/>
      <c r="E3893">
        <f t="shared" si="190"/>
        <v>3893</v>
      </c>
      <c r="F3893">
        <v>0</v>
      </c>
    </row>
    <row r="3894" spans="1:6" x14ac:dyDescent="0.25">
      <c r="A3894">
        <v>258694.83459999901</v>
      </c>
      <c r="B3894" t="s">
        <v>62</v>
      </c>
      <c r="C3894">
        <v>1</v>
      </c>
      <c r="D3894" s="1">
        <v>43709</v>
      </c>
      <c r="E3894">
        <f t="shared" si="190"/>
        <v>3894</v>
      </c>
      <c r="F3894">
        <v>0</v>
      </c>
    </row>
    <row r="3895" spans="1:6" x14ac:dyDescent="0.25">
      <c r="A3895">
        <v>258695.2677</v>
      </c>
      <c r="B3895" t="s">
        <v>3183</v>
      </c>
      <c r="C3895">
        <f>1+C3894</f>
        <v>2</v>
      </c>
      <c r="E3895">
        <f t="shared" si="190"/>
        <v>3895</v>
      </c>
      <c r="F3895">
        <v>0</v>
      </c>
    </row>
    <row r="3896" spans="1:6" x14ac:dyDescent="0.25">
      <c r="A3896">
        <v>258696.31689999899</v>
      </c>
      <c r="B3896" t="s">
        <v>1149</v>
      </c>
      <c r="C3896">
        <f t="shared" ref="C3896:C3923" si="192">1+C3895</f>
        <v>3</v>
      </c>
      <c r="E3896">
        <f t="shared" si="190"/>
        <v>3896</v>
      </c>
      <c r="F3896">
        <v>0</v>
      </c>
    </row>
    <row r="3897" spans="1:6" x14ac:dyDescent="0.25">
      <c r="A3897">
        <v>258696.51809999999</v>
      </c>
      <c r="B3897" t="s">
        <v>1702</v>
      </c>
      <c r="C3897">
        <f t="shared" si="192"/>
        <v>4</v>
      </c>
      <c r="E3897">
        <f t="shared" si="190"/>
        <v>3897</v>
      </c>
      <c r="F3897">
        <v>0</v>
      </c>
    </row>
    <row r="3898" spans="1:6" x14ac:dyDescent="0.25">
      <c r="A3898">
        <v>258698.04319999999</v>
      </c>
      <c r="B3898" t="s">
        <v>239</v>
      </c>
      <c r="C3898">
        <f t="shared" si="192"/>
        <v>5</v>
      </c>
      <c r="E3898">
        <f t="shared" si="190"/>
        <v>3898</v>
      </c>
      <c r="F3898">
        <v>0</v>
      </c>
    </row>
    <row r="3899" spans="1:6" x14ac:dyDescent="0.25">
      <c r="A3899">
        <v>258698.429</v>
      </c>
      <c r="B3899" t="s">
        <v>2629</v>
      </c>
      <c r="C3899">
        <f t="shared" si="192"/>
        <v>6</v>
      </c>
      <c r="E3899">
        <f t="shared" si="190"/>
        <v>3899</v>
      </c>
      <c r="F3899">
        <v>0</v>
      </c>
    </row>
    <row r="3900" spans="1:6" x14ac:dyDescent="0.25">
      <c r="A3900">
        <v>258698.45740000001</v>
      </c>
      <c r="B3900" t="s">
        <v>1333</v>
      </c>
      <c r="C3900">
        <f t="shared" si="192"/>
        <v>7</v>
      </c>
      <c r="E3900">
        <f t="shared" si="190"/>
        <v>3900</v>
      </c>
      <c r="F3900">
        <v>0</v>
      </c>
    </row>
    <row r="3901" spans="1:6" x14ac:dyDescent="0.25">
      <c r="A3901">
        <v>258698.51059999899</v>
      </c>
      <c r="B3901" t="s">
        <v>419</v>
      </c>
      <c r="C3901">
        <f t="shared" si="192"/>
        <v>8</v>
      </c>
      <c r="E3901">
        <f t="shared" si="190"/>
        <v>3901</v>
      </c>
      <c r="F3901">
        <v>0</v>
      </c>
    </row>
    <row r="3902" spans="1:6" x14ac:dyDescent="0.25">
      <c r="A3902">
        <v>258699.8358</v>
      </c>
      <c r="B3902" t="s">
        <v>600</v>
      </c>
      <c r="C3902">
        <f t="shared" si="192"/>
        <v>9</v>
      </c>
      <c r="E3902">
        <f t="shared" si="190"/>
        <v>3902</v>
      </c>
      <c r="F3902">
        <v>0</v>
      </c>
    </row>
    <row r="3903" spans="1:6" x14ac:dyDescent="0.25">
      <c r="A3903">
        <v>258700.15580000001</v>
      </c>
      <c r="B3903" t="s">
        <v>1887</v>
      </c>
      <c r="C3903">
        <f t="shared" si="192"/>
        <v>10</v>
      </c>
      <c r="E3903">
        <f t="shared" si="190"/>
        <v>3903</v>
      </c>
      <c r="F3903">
        <v>0</v>
      </c>
    </row>
    <row r="3904" spans="1:6" x14ac:dyDescent="0.25">
      <c r="A3904">
        <v>258701.4909</v>
      </c>
      <c r="B3904" t="s">
        <v>965</v>
      </c>
      <c r="C3904">
        <f t="shared" si="192"/>
        <v>11</v>
      </c>
      <c r="E3904">
        <f t="shared" si="190"/>
        <v>3904</v>
      </c>
      <c r="F3904">
        <v>0</v>
      </c>
    </row>
    <row r="3905" spans="1:6" x14ac:dyDescent="0.25">
      <c r="A3905">
        <v>258702.80929999999</v>
      </c>
      <c r="B3905" t="s">
        <v>2072</v>
      </c>
      <c r="C3905">
        <f t="shared" si="192"/>
        <v>12</v>
      </c>
      <c r="E3905">
        <f t="shared" si="190"/>
        <v>3905</v>
      </c>
      <c r="F3905">
        <v>0</v>
      </c>
    </row>
    <row r="3906" spans="1:6" x14ac:dyDescent="0.25">
      <c r="A3906">
        <v>258702.82250000001</v>
      </c>
      <c r="B3906" t="s">
        <v>1517</v>
      </c>
      <c r="C3906">
        <f t="shared" si="192"/>
        <v>13</v>
      </c>
      <c r="E3906">
        <f t="shared" si="190"/>
        <v>3906</v>
      </c>
      <c r="F3906">
        <v>0</v>
      </c>
    </row>
    <row r="3907" spans="1:6" x14ac:dyDescent="0.25">
      <c r="A3907">
        <v>258703.09199999899</v>
      </c>
      <c r="B3907" t="s">
        <v>61</v>
      </c>
      <c r="C3907">
        <f t="shared" si="192"/>
        <v>14</v>
      </c>
      <c r="E3907">
        <f t="shared" ref="E3907:E3970" si="193">E3906+1</f>
        <v>3907</v>
      </c>
      <c r="F3907">
        <v>0</v>
      </c>
    </row>
    <row r="3908" spans="1:6" x14ac:dyDescent="0.25">
      <c r="A3908">
        <v>258703.10639999999</v>
      </c>
      <c r="B3908" t="s">
        <v>782</v>
      </c>
      <c r="C3908">
        <f t="shared" si="192"/>
        <v>15</v>
      </c>
      <c r="E3908">
        <f t="shared" si="193"/>
        <v>3908</v>
      </c>
      <c r="F3908">
        <v>0</v>
      </c>
    </row>
    <row r="3909" spans="1:6" x14ac:dyDescent="0.25">
      <c r="A3909">
        <v>258705.10370000001</v>
      </c>
      <c r="B3909" t="s">
        <v>2956</v>
      </c>
      <c r="C3909">
        <f t="shared" si="192"/>
        <v>16</v>
      </c>
      <c r="E3909">
        <f t="shared" si="193"/>
        <v>3909</v>
      </c>
      <c r="F3909">
        <v>0</v>
      </c>
    </row>
    <row r="3910" spans="1:6" x14ac:dyDescent="0.25">
      <c r="A3910">
        <v>258705.24359999999</v>
      </c>
      <c r="B3910" t="s">
        <v>60</v>
      </c>
      <c r="C3910">
        <f t="shared" si="192"/>
        <v>17</v>
      </c>
      <c r="E3910">
        <f t="shared" si="193"/>
        <v>3910</v>
      </c>
      <c r="F3910">
        <v>0</v>
      </c>
    </row>
    <row r="3911" spans="1:6" x14ac:dyDescent="0.25">
      <c r="A3911">
        <v>258705.72640000001</v>
      </c>
      <c r="B3911" t="s">
        <v>2443</v>
      </c>
      <c r="C3911">
        <f t="shared" si="192"/>
        <v>18</v>
      </c>
      <c r="E3911">
        <f t="shared" si="193"/>
        <v>3911</v>
      </c>
      <c r="F3911">
        <v>0</v>
      </c>
    </row>
    <row r="3912" spans="1:6" x14ac:dyDescent="0.25">
      <c r="A3912">
        <v>258706.91940000001</v>
      </c>
      <c r="B3912" t="s">
        <v>238</v>
      </c>
      <c r="C3912">
        <f t="shared" si="192"/>
        <v>19</v>
      </c>
      <c r="E3912">
        <f t="shared" si="193"/>
        <v>3912</v>
      </c>
      <c r="F3912">
        <v>0</v>
      </c>
    </row>
    <row r="3913" spans="1:6" x14ac:dyDescent="0.25">
      <c r="A3913">
        <v>258707.6525</v>
      </c>
      <c r="B3913" t="s">
        <v>418</v>
      </c>
      <c r="C3913">
        <f t="shared" si="192"/>
        <v>20</v>
      </c>
      <c r="E3913">
        <f t="shared" si="193"/>
        <v>3913</v>
      </c>
      <c r="F3913">
        <v>0</v>
      </c>
    </row>
    <row r="3914" spans="1:6" x14ac:dyDescent="0.25">
      <c r="A3914">
        <v>258708.45449999999</v>
      </c>
      <c r="B3914" t="s">
        <v>599</v>
      </c>
      <c r="C3914">
        <f t="shared" si="192"/>
        <v>21</v>
      </c>
      <c r="E3914">
        <f t="shared" si="193"/>
        <v>3914</v>
      </c>
      <c r="F3914">
        <v>0</v>
      </c>
    </row>
    <row r="3915" spans="1:6" x14ac:dyDescent="0.25">
      <c r="A3915">
        <v>258710.04440000001</v>
      </c>
      <c r="B3915" t="s">
        <v>417</v>
      </c>
      <c r="C3915">
        <f t="shared" si="192"/>
        <v>22</v>
      </c>
      <c r="E3915">
        <f t="shared" si="193"/>
        <v>3915</v>
      </c>
      <c r="F3915">
        <v>0</v>
      </c>
    </row>
    <row r="3916" spans="1:6" x14ac:dyDescent="0.25">
      <c r="A3916">
        <v>258710.28659999999</v>
      </c>
      <c r="B3916" t="s">
        <v>1148</v>
      </c>
      <c r="C3916">
        <f t="shared" si="192"/>
        <v>23</v>
      </c>
      <c r="E3916">
        <f t="shared" si="193"/>
        <v>3916</v>
      </c>
      <c r="F3916">
        <v>0</v>
      </c>
    </row>
    <row r="3917" spans="1:6" x14ac:dyDescent="0.25">
      <c r="A3917">
        <v>258711.86129999999</v>
      </c>
      <c r="B3917" t="s">
        <v>1332</v>
      </c>
      <c r="C3917">
        <f t="shared" si="192"/>
        <v>24</v>
      </c>
      <c r="E3917">
        <f t="shared" si="193"/>
        <v>3917</v>
      </c>
      <c r="F3917">
        <v>0</v>
      </c>
    </row>
    <row r="3918" spans="1:6" x14ac:dyDescent="0.25">
      <c r="A3918">
        <v>258711.9216</v>
      </c>
      <c r="B3918" t="s">
        <v>598</v>
      </c>
      <c r="C3918">
        <f t="shared" si="192"/>
        <v>25</v>
      </c>
      <c r="E3918">
        <f t="shared" si="193"/>
        <v>3918</v>
      </c>
      <c r="F3918">
        <v>0</v>
      </c>
    </row>
    <row r="3919" spans="1:6" x14ac:dyDescent="0.25">
      <c r="A3919">
        <v>258712.90919999999</v>
      </c>
      <c r="B3919" t="s">
        <v>781</v>
      </c>
      <c r="C3919">
        <f t="shared" si="192"/>
        <v>26</v>
      </c>
      <c r="E3919">
        <f t="shared" si="193"/>
        <v>3919</v>
      </c>
      <c r="F3919">
        <v>0</v>
      </c>
    </row>
    <row r="3920" spans="1:6" x14ac:dyDescent="0.25">
      <c r="A3920">
        <v>258713.1054</v>
      </c>
      <c r="B3920" t="s">
        <v>237</v>
      </c>
      <c r="C3920">
        <f t="shared" si="192"/>
        <v>27</v>
      </c>
      <c r="E3920">
        <f t="shared" si="193"/>
        <v>3920</v>
      </c>
      <c r="F3920">
        <v>0</v>
      </c>
    </row>
    <row r="3921" spans="1:6" x14ac:dyDescent="0.25">
      <c r="A3921">
        <v>258713.29759999999</v>
      </c>
      <c r="B3921" t="s">
        <v>2257</v>
      </c>
      <c r="C3921">
        <f t="shared" si="192"/>
        <v>28</v>
      </c>
      <c r="D3921" s="1"/>
      <c r="E3921">
        <f t="shared" si="193"/>
        <v>3921</v>
      </c>
      <c r="F3921">
        <v>0</v>
      </c>
    </row>
    <row r="3922" spans="1:6" x14ac:dyDescent="0.25">
      <c r="A3922">
        <v>258714.2291</v>
      </c>
      <c r="B3922" t="s">
        <v>4147</v>
      </c>
      <c r="C3922">
        <f t="shared" si="192"/>
        <v>29</v>
      </c>
      <c r="E3922">
        <f t="shared" si="193"/>
        <v>3922</v>
      </c>
      <c r="F3922">
        <v>0</v>
      </c>
    </row>
    <row r="3923" spans="1:6" x14ac:dyDescent="0.25">
      <c r="A3923">
        <v>258714.4828</v>
      </c>
      <c r="B3923" t="s">
        <v>3000</v>
      </c>
      <c r="C3923">
        <f t="shared" si="192"/>
        <v>30</v>
      </c>
      <c r="D3923" s="1"/>
      <c r="E3923">
        <f t="shared" si="193"/>
        <v>3923</v>
      </c>
      <c r="F3923">
        <v>0</v>
      </c>
    </row>
    <row r="3924" spans="1:6" x14ac:dyDescent="0.25">
      <c r="A3924">
        <v>258715.03090000001</v>
      </c>
      <c r="B3924" t="s">
        <v>964</v>
      </c>
      <c r="C3924">
        <v>1</v>
      </c>
      <c r="D3924" s="1">
        <v>43739</v>
      </c>
      <c r="E3924">
        <f t="shared" si="193"/>
        <v>3924</v>
      </c>
      <c r="F3924">
        <v>0</v>
      </c>
    </row>
    <row r="3925" spans="1:6" x14ac:dyDescent="0.25">
      <c r="A3925">
        <v>258715.37400000001</v>
      </c>
      <c r="B3925" t="s">
        <v>59</v>
      </c>
      <c r="C3925">
        <f t="shared" ref="C3925:C3953" si="194">1+C3924</f>
        <v>2</v>
      </c>
      <c r="E3925">
        <f t="shared" si="193"/>
        <v>3925</v>
      </c>
      <c r="F3925">
        <v>0</v>
      </c>
    </row>
    <row r="3926" spans="1:6" x14ac:dyDescent="0.25">
      <c r="A3926">
        <v>258716.4412</v>
      </c>
      <c r="B3926" t="s">
        <v>1886</v>
      </c>
      <c r="C3926">
        <f t="shared" si="194"/>
        <v>3</v>
      </c>
      <c r="E3926">
        <f t="shared" si="193"/>
        <v>3926</v>
      </c>
      <c r="F3926">
        <v>0</v>
      </c>
    </row>
    <row r="3927" spans="1:6" x14ac:dyDescent="0.25">
      <c r="A3927">
        <v>258717.1256</v>
      </c>
      <c r="B3927" t="s">
        <v>1701</v>
      </c>
      <c r="C3927">
        <f t="shared" si="194"/>
        <v>4</v>
      </c>
      <c r="E3927">
        <f t="shared" si="193"/>
        <v>3927</v>
      </c>
      <c r="F3927">
        <v>0</v>
      </c>
    </row>
    <row r="3928" spans="1:6" x14ac:dyDescent="0.25">
      <c r="A3928">
        <v>258717.7219</v>
      </c>
      <c r="B3928" t="s">
        <v>1516</v>
      </c>
      <c r="C3928">
        <f t="shared" si="194"/>
        <v>5</v>
      </c>
      <c r="E3928">
        <f t="shared" si="193"/>
        <v>3928</v>
      </c>
      <c r="F3928">
        <v>0</v>
      </c>
    </row>
    <row r="3929" spans="1:6" x14ac:dyDescent="0.25">
      <c r="A3929">
        <v>258718.59959999999</v>
      </c>
      <c r="B3929" t="s">
        <v>2628</v>
      </c>
      <c r="C3929">
        <f t="shared" si="194"/>
        <v>6</v>
      </c>
      <c r="E3929">
        <f t="shared" si="193"/>
        <v>3929</v>
      </c>
      <c r="F3929">
        <v>0</v>
      </c>
    </row>
    <row r="3930" spans="1:6" x14ac:dyDescent="0.25">
      <c r="A3930">
        <v>258719.019</v>
      </c>
      <c r="B3930" t="s">
        <v>3182</v>
      </c>
      <c r="C3930">
        <f t="shared" si="194"/>
        <v>7</v>
      </c>
      <c r="E3930">
        <f t="shared" si="193"/>
        <v>3930</v>
      </c>
      <c r="F3930">
        <v>0</v>
      </c>
    </row>
    <row r="3931" spans="1:6" x14ac:dyDescent="0.25">
      <c r="A3931">
        <v>258719.42819999999</v>
      </c>
      <c r="B3931" t="s">
        <v>2814</v>
      </c>
      <c r="C3931">
        <f t="shared" si="194"/>
        <v>8</v>
      </c>
      <c r="E3931">
        <f t="shared" si="193"/>
        <v>3931</v>
      </c>
      <c r="F3931">
        <v>0</v>
      </c>
    </row>
    <row r="3932" spans="1:6" x14ac:dyDescent="0.25">
      <c r="A3932">
        <v>258720.29759999999</v>
      </c>
      <c r="B3932" t="s">
        <v>1147</v>
      </c>
      <c r="C3932">
        <f t="shared" si="194"/>
        <v>9</v>
      </c>
      <c r="E3932">
        <f t="shared" si="193"/>
        <v>3932</v>
      </c>
      <c r="F3932">
        <v>0</v>
      </c>
    </row>
    <row r="3933" spans="1:6" x14ac:dyDescent="0.25">
      <c r="A3933">
        <v>258720.68179999999</v>
      </c>
      <c r="B3933" t="s">
        <v>236</v>
      </c>
      <c r="C3933">
        <f t="shared" si="194"/>
        <v>10</v>
      </c>
      <c r="E3933">
        <f t="shared" si="193"/>
        <v>3933</v>
      </c>
      <c r="F3933">
        <v>0</v>
      </c>
    </row>
    <row r="3934" spans="1:6" x14ac:dyDescent="0.25">
      <c r="A3934">
        <v>258721.14249999999</v>
      </c>
      <c r="B3934" t="s">
        <v>416</v>
      </c>
      <c r="C3934">
        <f t="shared" si="194"/>
        <v>11</v>
      </c>
      <c r="E3934">
        <f t="shared" si="193"/>
        <v>3934</v>
      </c>
      <c r="F3934">
        <v>0</v>
      </c>
    </row>
    <row r="3935" spans="1:6" x14ac:dyDescent="0.25">
      <c r="A3935">
        <v>258722.06510000001</v>
      </c>
      <c r="B3935" t="s">
        <v>1331</v>
      </c>
      <c r="C3935">
        <f t="shared" si="194"/>
        <v>12</v>
      </c>
      <c r="E3935">
        <f t="shared" si="193"/>
        <v>3935</v>
      </c>
      <c r="F3935">
        <v>0</v>
      </c>
    </row>
    <row r="3936" spans="1:6" x14ac:dyDescent="0.25">
      <c r="A3936">
        <v>258722.07180000001</v>
      </c>
      <c r="B3936" t="s">
        <v>2071</v>
      </c>
      <c r="C3936">
        <f t="shared" si="194"/>
        <v>13</v>
      </c>
      <c r="E3936">
        <f t="shared" si="193"/>
        <v>3936</v>
      </c>
      <c r="F3936">
        <v>0</v>
      </c>
    </row>
    <row r="3937" spans="1:6" x14ac:dyDescent="0.25">
      <c r="A3937">
        <v>258722.45670000001</v>
      </c>
      <c r="B3937" t="s">
        <v>58</v>
      </c>
      <c r="C3937">
        <f t="shared" si="194"/>
        <v>14</v>
      </c>
      <c r="E3937">
        <f t="shared" si="193"/>
        <v>3937</v>
      </c>
      <c r="F3937">
        <v>0</v>
      </c>
    </row>
    <row r="3938" spans="1:6" x14ac:dyDescent="0.25">
      <c r="A3938">
        <v>258723.47289999999</v>
      </c>
      <c r="B3938" t="s">
        <v>780</v>
      </c>
      <c r="C3938">
        <f t="shared" si="194"/>
        <v>15</v>
      </c>
      <c r="E3938">
        <f t="shared" si="193"/>
        <v>3938</v>
      </c>
      <c r="F3938">
        <v>0</v>
      </c>
    </row>
    <row r="3939" spans="1:6" x14ac:dyDescent="0.25">
      <c r="A3939">
        <v>258724.4302</v>
      </c>
      <c r="B3939" t="s">
        <v>2442</v>
      </c>
      <c r="C3939">
        <f t="shared" si="194"/>
        <v>16</v>
      </c>
      <c r="E3939">
        <f t="shared" si="193"/>
        <v>3939</v>
      </c>
      <c r="F3939">
        <v>0</v>
      </c>
    </row>
    <row r="3940" spans="1:6" x14ac:dyDescent="0.25">
      <c r="A3940">
        <v>258724.77549999999</v>
      </c>
      <c r="B3940" t="s">
        <v>963</v>
      </c>
      <c r="C3940">
        <f t="shared" si="194"/>
        <v>17</v>
      </c>
      <c r="E3940">
        <f t="shared" si="193"/>
        <v>3940</v>
      </c>
      <c r="F3940">
        <v>0</v>
      </c>
    </row>
    <row r="3941" spans="1:6" x14ac:dyDescent="0.25">
      <c r="A3941">
        <v>258724.90969999999</v>
      </c>
      <c r="B3941" t="s">
        <v>4400</v>
      </c>
      <c r="C3941">
        <f t="shared" si="194"/>
        <v>18</v>
      </c>
      <c r="E3941">
        <f t="shared" si="193"/>
        <v>3941</v>
      </c>
      <c r="F3941">
        <v>0</v>
      </c>
    </row>
    <row r="3942" spans="1:6" x14ac:dyDescent="0.25">
      <c r="A3942">
        <v>258725.40100000001</v>
      </c>
      <c r="B3942" t="s">
        <v>597</v>
      </c>
      <c r="C3942">
        <f t="shared" si="194"/>
        <v>19</v>
      </c>
      <c r="E3942">
        <f t="shared" si="193"/>
        <v>3942</v>
      </c>
      <c r="F3942">
        <v>0</v>
      </c>
    </row>
    <row r="3943" spans="1:6" x14ac:dyDescent="0.25">
      <c r="A3943">
        <v>258725.755</v>
      </c>
      <c r="B3943" t="s">
        <v>57</v>
      </c>
      <c r="C3943">
        <f t="shared" si="194"/>
        <v>20</v>
      </c>
      <c r="E3943">
        <f t="shared" si="193"/>
        <v>3943</v>
      </c>
      <c r="F3943">
        <v>0</v>
      </c>
    </row>
    <row r="3944" spans="1:6" x14ac:dyDescent="0.25">
      <c r="A3944">
        <v>258726.7506</v>
      </c>
      <c r="B3944" t="s">
        <v>235</v>
      </c>
      <c r="C3944">
        <f t="shared" si="194"/>
        <v>21</v>
      </c>
      <c r="E3944">
        <f t="shared" si="193"/>
        <v>3944</v>
      </c>
      <c r="F3944">
        <v>0</v>
      </c>
    </row>
    <row r="3945" spans="1:6" x14ac:dyDescent="0.25">
      <c r="A3945">
        <v>258728.13649999999</v>
      </c>
      <c r="B3945" t="s">
        <v>1700</v>
      </c>
      <c r="C3945">
        <f t="shared" si="194"/>
        <v>22</v>
      </c>
      <c r="E3945">
        <f t="shared" si="193"/>
        <v>3945</v>
      </c>
      <c r="F3945">
        <v>0</v>
      </c>
    </row>
    <row r="3946" spans="1:6" x14ac:dyDescent="0.25">
      <c r="A3946">
        <v>258729.42069999999</v>
      </c>
      <c r="B3946" t="s">
        <v>415</v>
      </c>
      <c r="C3946">
        <f t="shared" si="194"/>
        <v>23</v>
      </c>
      <c r="E3946">
        <f t="shared" si="193"/>
        <v>3946</v>
      </c>
      <c r="F3946">
        <v>0</v>
      </c>
    </row>
    <row r="3947" spans="1:6" x14ac:dyDescent="0.25">
      <c r="A3947">
        <v>258729.91589999999</v>
      </c>
      <c r="B3947" t="s">
        <v>1146</v>
      </c>
      <c r="C3947">
        <f t="shared" si="194"/>
        <v>24</v>
      </c>
      <c r="E3947">
        <f t="shared" si="193"/>
        <v>3947</v>
      </c>
      <c r="F3947">
        <v>0</v>
      </c>
    </row>
    <row r="3948" spans="1:6" x14ac:dyDescent="0.25">
      <c r="A3948">
        <v>258730.3713</v>
      </c>
      <c r="B3948" t="s">
        <v>3680</v>
      </c>
      <c r="C3948">
        <f t="shared" si="194"/>
        <v>25</v>
      </c>
      <c r="E3948">
        <f t="shared" si="193"/>
        <v>3948</v>
      </c>
      <c r="F3948">
        <v>0</v>
      </c>
    </row>
    <row r="3949" spans="1:6" x14ac:dyDescent="0.25">
      <c r="A3949">
        <v>258730.54980000001</v>
      </c>
      <c r="B3949" t="s">
        <v>1885</v>
      </c>
      <c r="C3949">
        <f t="shared" si="194"/>
        <v>26</v>
      </c>
      <c r="E3949">
        <f t="shared" si="193"/>
        <v>3949</v>
      </c>
      <c r="F3949">
        <v>0</v>
      </c>
    </row>
    <row r="3950" spans="1:6" x14ac:dyDescent="0.25">
      <c r="A3950">
        <v>258732.0759</v>
      </c>
      <c r="B3950" t="s">
        <v>56</v>
      </c>
      <c r="C3950">
        <f t="shared" si="194"/>
        <v>27</v>
      </c>
      <c r="E3950">
        <f t="shared" si="193"/>
        <v>3950</v>
      </c>
      <c r="F3950">
        <v>0</v>
      </c>
    </row>
    <row r="3951" spans="1:6" x14ac:dyDescent="0.25">
      <c r="A3951">
        <v>258733.43220000001</v>
      </c>
      <c r="B3951" t="s">
        <v>1330</v>
      </c>
      <c r="C3951">
        <f t="shared" si="194"/>
        <v>28</v>
      </c>
      <c r="D3951" s="1"/>
      <c r="E3951">
        <f t="shared" si="193"/>
        <v>3951</v>
      </c>
      <c r="F3951">
        <v>0</v>
      </c>
    </row>
    <row r="3952" spans="1:6" x14ac:dyDescent="0.25">
      <c r="A3952">
        <v>258733.84760000001</v>
      </c>
      <c r="B3952" t="s">
        <v>1515</v>
      </c>
      <c r="C3952">
        <f t="shared" si="194"/>
        <v>29</v>
      </c>
      <c r="E3952">
        <f t="shared" si="193"/>
        <v>3952</v>
      </c>
      <c r="F3952">
        <v>0</v>
      </c>
    </row>
    <row r="3953" spans="1:6" x14ac:dyDescent="0.25">
      <c r="A3953">
        <v>258734.25229999999</v>
      </c>
      <c r="B3953" t="s">
        <v>2256</v>
      </c>
      <c r="C3953">
        <f t="shared" si="194"/>
        <v>30</v>
      </c>
      <c r="E3953">
        <f t="shared" si="193"/>
        <v>3953</v>
      </c>
      <c r="F3953">
        <v>0</v>
      </c>
    </row>
    <row r="3954" spans="1:6" x14ac:dyDescent="0.25">
      <c r="A3954">
        <v>258734.42819999999</v>
      </c>
      <c r="B3954" t="s">
        <v>596</v>
      </c>
      <c r="C3954">
        <v>31</v>
      </c>
      <c r="D3954" s="1"/>
      <c r="E3954">
        <f t="shared" si="193"/>
        <v>3954</v>
      </c>
      <c r="F3954">
        <v>0</v>
      </c>
    </row>
    <row r="3955" spans="1:6" x14ac:dyDescent="0.25">
      <c r="A3955">
        <v>258734.58850000001</v>
      </c>
      <c r="B3955" t="s">
        <v>55</v>
      </c>
      <c r="C3955">
        <v>1</v>
      </c>
      <c r="D3955" s="1">
        <v>43770</v>
      </c>
      <c r="E3955">
        <f t="shared" si="193"/>
        <v>3955</v>
      </c>
      <c r="F3955">
        <v>0</v>
      </c>
    </row>
    <row r="3956" spans="1:6" x14ac:dyDescent="0.25">
      <c r="A3956">
        <v>258734.79269999999</v>
      </c>
      <c r="B3956" t="s">
        <v>2999</v>
      </c>
      <c r="C3956">
        <f>1+C3955</f>
        <v>2</v>
      </c>
      <c r="E3956">
        <f t="shared" si="193"/>
        <v>3956</v>
      </c>
      <c r="F3956">
        <v>0</v>
      </c>
    </row>
    <row r="3957" spans="1:6" x14ac:dyDescent="0.25">
      <c r="A3957">
        <v>258734.8725</v>
      </c>
      <c r="B3957" t="s">
        <v>779</v>
      </c>
      <c r="C3957">
        <f t="shared" ref="C3957:C3983" si="195">1+C3956</f>
        <v>3</v>
      </c>
      <c r="E3957">
        <f t="shared" si="193"/>
        <v>3957</v>
      </c>
      <c r="F3957">
        <v>0</v>
      </c>
    </row>
    <row r="3958" spans="1:6" x14ac:dyDescent="0.25">
      <c r="A3958">
        <v>258734.8878</v>
      </c>
      <c r="B3958" t="s">
        <v>234</v>
      </c>
      <c r="C3958">
        <f t="shared" si="195"/>
        <v>4</v>
      </c>
      <c r="E3958">
        <f t="shared" si="193"/>
        <v>3958</v>
      </c>
      <c r="F3958">
        <v>0</v>
      </c>
    </row>
    <row r="3959" spans="1:6" x14ac:dyDescent="0.25">
      <c r="A3959">
        <v>258735.4179</v>
      </c>
      <c r="B3959" t="s">
        <v>962</v>
      </c>
      <c r="C3959">
        <f t="shared" si="195"/>
        <v>5</v>
      </c>
      <c r="E3959">
        <f t="shared" si="193"/>
        <v>3959</v>
      </c>
      <c r="F3959">
        <v>0</v>
      </c>
    </row>
    <row r="3960" spans="1:6" x14ac:dyDescent="0.25">
      <c r="A3960">
        <v>258738.56409999999</v>
      </c>
      <c r="B3960" t="s">
        <v>2627</v>
      </c>
      <c r="C3960">
        <f t="shared" si="195"/>
        <v>6</v>
      </c>
      <c r="E3960">
        <f t="shared" si="193"/>
        <v>3960</v>
      </c>
      <c r="F3960">
        <v>0</v>
      </c>
    </row>
    <row r="3961" spans="1:6" x14ac:dyDescent="0.25">
      <c r="A3961">
        <v>258738.75949999999</v>
      </c>
      <c r="B3961" t="s">
        <v>233</v>
      </c>
      <c r="C3961">
        <f t="shared" si="195"/>
        <v>7</v>
      </c>
      <c r="E3961">
        <f t="shared" si="193"/>
        <v>3961</v>
      </c>
      <c r="F3961">
        <v>0</v>
      </c>
    </row>
    <row r="3962" spans="1:6" x14ac:dyDescent="0.25">
      <c r="A3962">
        <v>258739.62609999999</v>
      </c>
      <c r="B3962" t="s">
        <v>2070</v>
      </c>
      <c r="C3962">
        <f t="shared" si="195"/>
        <v>8</v>
      </c>
      <c r="E3962">
        <f t="shared" si="193"/>
        <v>3962</v>
      </c>
      <c r="F3962">
        <v>0</v>
      </c>
    </row>
    <row r="3963" spans="1:6" x14ac:dyDescent="0.25">
      <c r="A3963">
        <v>258739.97949999999</v>
      </c>
      <c r="B3963" t="s">
        <v>414</v>
      </c>
      <c r="C3963">
        <f t="shared" si="195"/>
        <v>9</v>
      </c>
      <c r="E3963">
        <f t="shared" si="193"/>
        <v>3963</v>
      </c>
      <c r="F3963">
        <v>0</v>
      </c>
    </row>
    <row r="3964" spans="1:6" x14ac:dyDescent="0.25">
      <c r="A3964">
        <v>258742.2064</v>
      </c>
      <c r="B3964" t="s">
        <v>2813</v>
      </c>
      <c r="C3964">
        <f t="shared" si="195"/>
        <v>10</v>
      </c>
      <c r="E3964">
        <f t="shared" si="193"/>
        <v>3964</v>
      </c>
      <c r="F3964">
        <v>0</v>
      </c>
    </row>
    <row r="3965" spans="1:6" x14ac:dyDescent="0.25">
      <c r="A3965">
        <v>258743.22959999999</v>
      </c>
      <c r="B3965" t="s">
        <v>1145</v>
      </c>
      <c r="C3965">
        <f t="shared" si="195"/>
        <v>11</v>
      </c>
      <c r="E3965">
        <f t="shared" si="193"/>
        <v>3965</v>
      </c>
      <c r="F3965">
        <v>0</v>
      </c>
    </row>
    <row r="3966" spans="1:6" x14ac:dyDescent="0.25">
      <c r="A3966">
        <v>258743.29089999999</v>
      </c>
      <c r="B3966" t="s">
        <v>595</v>
      </c>
      <c r="C3966">
        <f t="shared" si="195"/>
        <v>12</v>
      </c>
      <c r="E3966">
        <f t="shared" si="193"/>
        <v>3966</v>
      </c>
      <c r="F3966">
        <v>0</v>
      </c>
    </row>
    <row r="3967" spans="1:6" x14ac:dyDescent="0.25">
      <c r="A3967">
        <v>258743.32019999999</v>
      </c>
      <c r="B3967" t="s">
        <v>54</v>
      </c>
      <c r="C3967">
        <f t="shared" si="195"/>
        <v>13</v>
      </c>
      <c r="E3967">
        <f t="shared" si="193"/>
        <v>3967</v>
      </c>
      <c r="F3967">
        <v>0</v>
      </c>
    </row>
    <row r="3968" spans="1:6" x14ac:dyDescent="0.25">
      <c r="A3968">
        <v>258743.50390000001</v>
      </c>
      <c r="B3968" t="s">
        <v>2441</v>
      </c>
      <c r="C3968">
        <f t="shared" si="195"/>
        <v>14</v>
      </c>
      <c r="E3968">
        <f t="shared" si="193"/>
        <v>3968</v>
      </c>
      <c r="F3968">
        <v>0</v>
      </c>
    </row>
    <row r="3969" spans="1:6" x14ac:dyDescent="0.25">
      <c r="A3969">
        <v>258743.74350000001</v>
      </c>
      <c r="B3969" t="s">
        <v>413</v>
      </c>
      <c r="C3969">
        <f t="shared" si="195"/>
        <v>15</v>
      </c>
      <c r="E3969">
        <f t="shared" si="193"/>
        <v>3969</v>
      </c>
      <c r="F3969">
        <v>0</v>
      </c>
    </row>
    <row r="3970" spans="1:6" x14ac:dyDescent="0.25">
      <c r="A3970">
        <v>258743.8541</v>
      </c>
      <c r="B3970" t="s">
        <v>778</v>
      </c>
      <c r="C3970">
        <f t="shared" si="195"/>
        <v>16</v>
      </c>
      <c r="E3970">
        <f t="shared" si="193"/>
        <v>3970</v>
      </c>
      <c r="F3970">
        <v>0</v>
      </c>
    </row>
    <row r="3971" spans="1:6" x14ac:dyDescent="0.25">
      <c r="A3971">
        <v>258746.20069999999</v>
      </c>
      <c r="B3971" t="s">
        <v>1514</v>
      </c>
      <c r="C3971">
        <f t="shared" si="195"/>
        <v>17</v>
      </c>
      <c r="E3971">
        <f t="shared" ref="E3971:E4018" si="196">E3970+1</f>
        <v>3971</v>
      </c>
      <c r="F3971">
        <v>0</v>
      </c>
    </row>
    <row r="3972" spans="1:6" x14ac:dyDescent="0.25">
      <c r="A3972">
        <v>258746.23120000001</v>
      </c>
      <c r="B3972" t="s">
        <v>777</v>
      </c>
      <c r="C3972">
        <f t="shared" si="195"/>
        <v>18</v>
      </c>
      <c r="E3972">
        <f t="shared" si="196"/>
        <v>3972</v>
      </c>
      <c r="F3972">
        <v>0</v>
      </c>
    </row>
    <row r="3973" spans="1:6" x14ac:dyDescent="0.25">
      <c r="A3973">
        <v>258746.47500000001</v>
      </c>
      <c r="B3973" t="s">
        <v>961</v>
      </c>
      <c r="C3973">
        <f t="shared" si="195"/>
        <v>19</v>
      </c>
      <c r="E3973">
        <f t="shared" si="196"/>
        <v>3973</v>
      </c>
      <c r="F3973">
        <v>0</v>
      </c>
    </row>
    <row r="3974" spans="1:6" x14ac:dyDescent="0.25">
      <c r="A3974">
        <v>258746.7684</v>
      </c>
      <c r="B3974" t="s">
        <v>1699</v>
      </c>
      <c r="C3974">
        <f t="shared" si="195"/>
        <v>20</v>
      </c>
      <c r="E3974">
        <f t="shared" si="196"/>
        <v>3974</v>
      </c>
      <c r="F3974">
        <v>0</v>
      </c>
    </row>
    <row r="3975" spans="1:6" x14ac:dyDescent="0.25">
      <c r="A3975">
        <v>258747.48490000001</v>
      </c>
      <c r="B3975" t="s">
        <v>53</v>
      </c>
      <c r="C3975">
        <f t="shared" si="195"/>
        <v>21</v>
      </c>
      <c r="E3975">
        <f t="shared" si="196"/>
        <v>3975</v>
      </c>
      <c r="F3975">
        <v>0</v>
      </c>
    </row>
    <row r="3976" spans="1:6" x14ac:dyDescent="0.25">
      <c r="A3976">
        <v>258750.21170000001</v>
      </c>
      <c r="B3976" t="s">
        <v>2255</v>
      </c>
      <c r="C3976">
        <f t="shared" si="195"/>
        <v>22</v>
      </c>
      <c r="E3976">
        <f t="shared" si="196"/>
        <v>3976</v>
      </c>
      <c r="F3976">
        <v>0</v>
      </c>
    </row>
    <row r="3977" spans="1:6" x14ac:dyDescent="0.25">
      <c r="A3977">
        <v>258750.33319999999</v>
      </c>
      <c r="B3977" t="s">
        <v>1884</v>
      </c>
      <c r="C3977">
        <f t="shared" si="195"/>
        <v>23</v>
      </c>
      <c r="E3977">
        <f t="shared" si="196"/>
        <v>3977</v>
      </c>
      <c r="F3977">
        <v>0</v>
      </c>
    </row>
    <row r="3978" spans="1:6" x14ac:dyDescent="0.25">
      <c r="A3978">
        <v>258750.72700000001</v>
      </c>
      <c r="B3978" t="s">
        <v>232</v>
      </c>
      <c r="C3978">
        <f t="shared" si="195"/>
        <v>24</v>
      </c>
      <c r="E3978">
        <f t="shared" si="196"/>
        <v>3978</v>
      </c>
      <c r="F3978">
        <v>0</v>
      </c>
    </row>
    <row r="3979" spans="1:6" x14ac:dyDescent="0.25">
      <c r="A3979">
        <v>258750.7317</v>
      </c>
      <c r="B3979" t="s">
        <v>1329</v>
      </c>
      <c r="C3979">
        <f t="shared" si="195"/>
        <v>25</v>
      </c>
      <c r="E3979">
        <f t="shared" si="196"/>
        <v>3979</v>
      </c>
      <c r="F3979">
        <v>0</v>
      </c>
    </row>
    <row r="3980" spans="1:6" x14ac:dyDescent="0.25">
      <c r="A3980">
        <v>258751.6894</v>
      </c>
      <c r="B3980" t="s">
        <v>594</v>
      </c>
      <c r="C3980">
        <f t="shared" si="195"/>
        <v>26</v>
      </c>
      <c r="E3980">
        <f t="shared" si="196"/>
        <v>3980</v>
      </c>
      <c r="F3980">
        <v>0</v>
      </c>
    </row>
    <row r="3981" spans="1:6" x14ac:dyDescent="0.25">
      <c r="A3981">
        <v>258752.92009999999</v>
      </c>
      <c r="B3981" t="s">
        <v>2069</v>
      </c>
      <c r="C3981">
        <f t="shared" si="195"/>
        <v>27</v>
      </c>
      <c r="E3981">
        <f t="shared" si="196"/>
        <v>3981</v>
      </c>
      <c r="F3981">
        <v>0</v>
      </c>
    </row>
    <row r="3982" spans="1:6" x14ac:dyDescent="0.25">
      <c r="A3982">
        <v>258753.372</v>
      </c>
      <c r="B3982" t="s">
        <v>412</v>
      </c>
      <c r="C3982">
        <f t="shared" si="195"/>
        <v>28</v>
      </c>
      <c r="E3982">
        <f t="shared" si="196"/>
        <v>3982</v>
      </c>
      <c r="F3982">
        <v>0</v>
      </c>
    </row>
    <row r="3983" spans="1:6" x14ac:dyDescent="0.25">
      <c r="A3983">
        <v>258753.818</v>
      </c>
      <c r="B3983" t="s">
        <v>231</v>
      </c>
      <c r="C3983">
        <f t="shared" si="195"/>
        <v>29</v>
      </c>
      <c r="E3983">
        <f t="shared" si="196"/>
        <v>3983</v>
      </c>
      <c r="F3983">
        <v>0</v>
      </c>
    </row>
    <row r="3984" spans="1:6" x14ac:dyDescent="0.25">
      <c r="A3984">
        <v>258754.61319999999</v>
      </c>
      <c r="B3984" t="s">
        <v>52</v>
      </c>
      <c r="C3984">
        <f>1+C3983</f>
        <v>30</v>
      </c>
      <c r="D3984" s="1"/>
      <c r="E3984">
        <f t="shared" si="196"/>
        <v>3984</v>
      </c>
      <c r="F3984">
        <v>0</v>
      </c>
    </row>
    <row r="3985" spans="1:6" x14ac:dyDescent="0.25">
      <c r="A3985">
        <v>258755.33539999899</v>
      </c>
      <c r="B3985" t="s">
        <v>4663</v>
      </c>
      <c r="C3985">
        <v>1</v>
      </c>
      <c r="D3985" s="1">
        <v>43800</v>
      </c>
      <c r="E3985">
        <f t="shared" si="196"/>
        <v>3985</v>
      </c>
      <c r="F3985">
        <v>0</v>
      </c>
    </row>
    <row r="3986" spans="1:6" x14ac:dyDescent="0.25">
      <c r="A3986">
        <v>258756.0074</v>
      </c>
      <c r="B3986" t="s">
        <v>960</v>
      </c>
      <c r="C3986">
        <f>1+C3985</f>
        <v>2</v>
      </c>
      <c r="E3986">
        <f t="shared" si="196"/>
        <v>3986</v>
      </c>
      <c r="F3986">
        <v>0</v>
      </c>
    </row>
    <row r="3987" spans="1:6" x14ac:dyDescent="0.25">
      <c r="A3987">
        <v>258756.318</v>
      </c>
      <c r="B3987" t="s">
        <v>3126</v>
      </c>
      <c r="C3987">
        <f t="shared" ref="C3987:C4015" si="197">1+C3986</f>
        <v>3</v>
      </c>
      <c r="E3987">
        <f t="shared" si="196"/>
        <v>3987</v>
      </c>
      <c r="F3987">
        <v>0</v>
      </c>
    </row>
    <row r="3988" spans="1:6" x14ac:dyDescent="0.25">
      <c r="A3988">
        <v>258756.74660000001</v>
      </c>
      <c r="B3988" t="s">
        <v>1513</v>
      </c>
      <c r="C3988">
        <f t="shared" si="197"/>
        <v>4</v>
      </c>
      <c r="E3988">
        <f t="shared" si="196"/>
        <v>3988</v>
      </c>
      <c r="F3988">
        <v>0</v>
      </c>
    </row>
    <row r="3989" spans="1:6" x14ac:dyDescent="0.25">
      <c r="A3989">
        <v>258757.30609999999</v>
      </c>
      <c r="B3989" t="s">
        <v>1698</v>
      </c>
      <c r="C3989">
        <f t="shared" si="197"/>
        <v>5</v>
      </c>
      <c r="E3989">
        <f t="shared" si="196"/>
        <v>3989</v>
      </c>
      <c r="F3989">
        <v>0</v>
      </c>
    </row>
    <row r="3990" spans="1:6" x14ac:dyDescent="0.25">
      <c r="A3990">
        <v>258757.44279999999</v>
      </c>
      <c r="B3990" t="s">
        <v>1144</v>
      </c>
      <c r="C3990">
        <f t="shared" si="197"/>
        <v>6</v>
      </c>
      <c r="E3990">
        <f t="shared" si="196"/>
        <v>3990</v>
      </c>
      <c r="F3990">
        <v>0</v>
      </c>
    </row>
    <row r="3991" spans="1:6" x14ac:dyDescent="0.25">
      <c r="A3991">
        <v>258759.29549999899</v>
      </c>
      <c r="B3991" t="s">
        <v>2626</v>
      </c>
      <c r="C3991">
        <f t="shared" si="197"/>
        <v>7</v>
      </c>
      <c r="E3991">
        <f t="shared" si="196"/>
        <v>3991</v>
      </c>
      <c r="F3991">
        <v>1</v>
      </c>
    </row>
    <row r="3992" spans="1:6" x14ac:dyDescent="0.25">
      <c r="A3992">
        <v>258759.57199999999</v>
      </c>
      <c r="B3992" t="s">
        <v>776</v>
      </c>
      <c r="C3992">
        <f t="shared" si="197"/>
        <v>8</v>
      </c>
      <c r="E3992">
        <f t="shared" si="196"/>
        <v>3992</v>
      </c>
      <c r="F3992">
        <v>0</v>
      </c>
    </row>
    <row r="3993" spans="1:6" x14ac:dyDescent="0.25">
      <c r="A3993">
        <v>258759.923099999</v>
      </c>
      <c r="B3993" t="s">
        <v>2812</v>
      </c>
      <c r="C3993">
        <f t="shared" si="197"/>
        <v>9</v>
      </c>
      <c r="E3993">
        <f t="shared" si="196"/>
        <v>3993</v>
      </c>
      <c r="F3993">
        <v>0</v>
      </c>
    </row>
    <row r="3994" spans="1:6" x14ac:dyDescent="0.25">
      <c r="A3994">
        <v>258760.0379</v>
      </c>
      <c r="B3994" t="s">
        <v>51</v>
      </c>
      <c r="C3994">
        <f t="shared" si="197"/>
        <v>10</v>
      </c>
      <c r="E3994">
        <f t="shared" si="196"/>
        <v>3994</v>
      </c>
      <c r="F3994">
        <v>0</v>
      </c>
    </row>
    <row r="3995" spans="1:6" x14ac:dyDescent="0.25">
      <c r="A3995">
        <v>258760.4834</v>
      </c>
      <c r="B3995" t="s">
        <v>230</v>
      </c>
      <c r="C3995">
        <f t="shared" si="197"/>
        <v>11</v>
      </c>
      <c r="E3995">
        <f t="shared" si="196"/>
        <v>3995</v>
      </c>
      <c r="F3995">
        <v>0</v>
      </c>
    </row>
    <row r="3996" spans="1:6" x14ac:dyDescent="0.25">
      <c r="A3996">
        <v>258761.05480000001</v>
      </c>
      <c r="B3996" t="s">
        <v>411</v>
      </c>
      <c r="C3996">
        <f t="shared" si="197"/>
        <v>12</v>
      </c>
      <c r="E3996">
        <f t="shared" si="196"/>
        <v>3996</v>
      </c>
      <c r="F3996">
        <v>0</v>
      </c>
    </row>
    <row r="3997" spans="1:6" x14ac:dyDescent="0.25">
      <c r="A3997">
        <v>258761.06169999999</v>
      </c>
      <c r="B3997" t="s">
        <v>1328</v>
      </c>
      <c r="C3997">
        <f t="shared" si="197"/>
        <v>13</v>
      </c>
      <c r="E3997">
        <f t="shared" si="196"/>
        <v>3997</v>
      </c>
      <c r="F3997">
        <v>0</v>
      </c>
    </row>
    <row r="3998" spans="1:6" x14ac:dyDescent="0.25">
      <c r="A3998">
        <v>258761.95069999999</v>
      </c>
      <c r="B3998" t="s">
        <v>4025</v>
      </c>
      <c r="C3998">
        <f t="shared" si="197"/>
        <v>14</v>
      </c>
      <c r="E3998">
        <f t="shared" si="196"/>
        <v>3998</v>
      </c>
      <c r="F3998">
        <v>1</v>
      </c>
    </row>
    <row r="3999" spans="1:6" x14ac:dyDescent="0.25">
      <c r="A3999">
        <v>258762.81709999999</v>
      </c>
      <c r="B3999" t="s">
        <v>593</v>
      </c>
      <c r="C3999">
        <f t="shared" si="197"/>
        <v>15</v>
      </c>
      <c r="E3999">
        <f t="shared" si="196"/>
        <v>3999</v>
      </c>
      <c r="F3999">
        <v>0</v>
      </c>
    </row>
    <row r="4000" spans="1:6" x14ac:dyDescent="0.25">
      <c r="A4000">
        <v>258764.04310000001</v>
      </c>
      <c r="B4000" t="s">
        <v>410</v>
      </c>
      <c r="C4000">
        <f t="shared" si="197"/>
        <v>16</v>
      </c>
      <c r="E4000">
        <f t="shared" si="196"/>
        <v>4000</v>
      </c>
      <c r="F4000">
        <v>0</v>
      </c>
    </row>
    <row r="4001" spans="1:6" x14ac:dyDescent="0.25">
      <c r="A4001">
        <v>258765.43919999999</v>
      </c>
      <c r="B4001" t="s">
        <v>1883</v>
      </c>
      <c r="C4001">
        <f t="shared" si="197"/>
        <v>17</v>
      </c>
      <c r="E4001">
        <f t="shared" si="196"/>
        <v>4001</v>
      </c>
      <c r="F4001">
        <v>0</v>
      </c>
    </row>
    <row r="4002" spans="1:6" x14ac:dyDescent="0.25">
      <c r="A4002">
        <v>258766.07120000001</v>
      </c>
      <c r="B4002" t="s">
        <v>2440</v>
      </c>
      <c r="C4002">
        <f t="shared" si="197"/>
        <v>18</v>
      </c>
      <c r="E4002">
        <f t="shared" si="196"/>
        <v>4002</v>
      </c>
      <c r="F4002">
        <v>0</v>
      </c>
    </row>
    <row r="4003" spans="1:6" x14ac:dyDescent="0.25">
      <c r="A4003">
        <v>258766.9774</v>
      </c>
      <c r="B4003" t="s">
        <v>2254</v>
      </c>
      <c r="C4003">
        <f t="shared" si="197"/>
        <v>19</v>
      </c>
      <c r="E4003">
        <f t="shared" si="196"/>
        <v>4003</v>
      </c>
      <c r="F4003">
        <v>0</v>
      </c>
    </row>
    <row r="4004" spans="1:6" x14ac:dyDescent="0.25">
      <c r="A4004">
        <v>258767.1514</v>
      </c>
      <c r="B4004" t="s">
        <v>592</v>
      </c>
      <c r="C4004">
        <f t="shared" si="197"/>
        <v>20</v>
      </c>
      <c r="E4004">
        <f t="shared" si="196"/>
        <v>4004</v>
      </c>
      <c r="F4004">
        <v>0</v>
      </c>
    </row>
    <row r="4005" spans="1:6" x14ac:dyDescent="0.25">
      <c r="A4005">
        <v>258767.18719999999</v>
      </c>
      <c r="B4005" t="s">
        <v>50</v>
      </c>
      <c r="C4005">
        <f t="shared" si="197"/>
        <v>21</v>
      </c>
      <c r="E4005">
        <f t="shared" si="196"/>
        <v>4005</v>
      </c>
      <c r="F4005">
        <v>1</v>
      </c>
    </row>
    <row r="4006" spans="1:6" x14ac:dyDescent="0.25">
      <c r="A4006">
        <v>258767.57250000001</v>
      </c>
      <c r="B4006" t="s">
        <v>775</v>
      </c>
      <c r="C4006">
        <f t="shared" si="197"/>
        <v>22</v>
      </c>
      <c r="E4006">
        <f t="shared" si="196"/>
        <v>4006</v>
      </c>
      <c r="F4006">
        <v>0</v>
      </c>
    </row>
    <row r="4007" spans="1:6" x14ac:dyDescent="0.25">
      <c r="A4007">
        <v>258767.7433</v>
      </c>
      <c r="B4007" t="s">
        <v>229</v>
      </c>
      <c r="C4007">
        <f t="shared" si="197"/>
        <v>23</v>
      </c>
      <c r="E4007">
        <f t="shared" si="196"/>
        <v>4007</v>
      </c>
      <c r="F4007">
        <v>0</v>
      </c>
    </row>
    <row r="4008" spans="1:6" x14ac:dyDescent="0.25">
      <c r="A4008">
        <v>258768.13939999999</v>
      </c>
      <c r="B4008" t="s">
        <v>959</v>
      </c>
      <c r="C4008">
        <f t="shared" si="197"/>
        <v>24</v>
      </c>
      <c r="E4008">
        <f t="shared" si="196"/>
        <v>4008</v>
      </c>
      <c r="F4008">
        <v>0</v>
      </c>
    </row>
    <row r="4009" spans="1:6" x14ac:dyDescent="0.25">
      <c r="A4009">
        <v>258768.45240000001</v>
      </c>
      <c r="B4009" t="s">
        <v>49</v>
      </c>
      <c r="C4009">
        <f t="shared" si="197"/>
        <v>25</v>
      </c>
      <c r="E4009">
        <f t="shared" si="196"/>
        <v>4009</v>
      </c>
      <c r="F4009">
        <v>0</v>
      </c>
    </row>
    <row r="4010" spans="1:6" x14ac:dyDescent="0.25">
      <c r="A4010">
        <v>258769.6293</v>
      </c>
      <c r="B4010" t="s">
        <v>2068</v>
      </c>
      <c r="C4010">
        <f t="shared" si="197"/>
        <v>26</v>
      </c>
      <c r="E4010">
        <f t="shared" si="196"/>
        <v>4010</v>
      </c>
      <c r="F4010">
        <v>0</v>
      </c>
    </row>
    <row r="4011" spans="1:6" x14ac:dyDescent="0.25">
      <c r="A4011">
        <v>258769.63769999999</v>
      </c>
      <c r="B4011" t="s">
        <v>1143</v>
      </c>
      <c r="C4011">
        <f t="shared" si="197"/>
        <v>27</v>
      </c>
      <c r="E4011">
        <f t="shared" si="196"/>
        <v>4011</v>
      </c>
      <c r="F4011">
        <v>0</v>
      </c>
    </row>
    <row r="4012" spans="1:6" x14ac:dyDescent="0.25">
      <c r="A4012">
        <v>258770.55859999999</v>
      </c>
      <c r="B4012" t="s">
        <v>228</v>
      </c>
      <c r="C4012">
        <f t="shared" si="197"/>
        <v>28</v>
      </c>
      <c r="E4012">
        <f t="shared" si="196"/>
        <v>4012</v>
      </c>
      <c r="F4012">
        <v>1</v>
      </c>
    </row>
    <row r="4013" spans="1:6" x14ac:dyDescent="0.25">
      <c r="A4013">
        <v>258772.95509999999</v>
      </c>
      <c r="B4013" t="s">
        <v>1512</v>
      </c>
      <c r="C4013">
        <f t="shared" si="197"/>
        <v>29</v>
      </c>
      <c r="E4013">
        <f t="shared" si="196"/>
        <v>4013</v>
      </c>
      <c r="F4013">
        <v>0</v>
      </c>
    </row>
    <row r="4014" spans="1:6" x14ac:dyDescent="0.25">
      <c r="A4014">
        <v>258773.03400000001</v>
      </c>
      <c r="B4014" t="s">
        <v>1697</v>
      </c>
      <c r="C4014">
        <f t="shared" si="197"/>
        <v>30</v>
      </c>
      <c r="E4014">
        <f t="shared" si="196"/>
        <v>4014</v>
      </c>
      <c r="F4014">
        <v>0</v>
      </c>
    </row>
    <row r="4015" spans="1:6" x14ac:dyDescent="0.25">
      <c r="A4015">
        <v>258773.46220000001</v>
      </c>
      <c r="B4015" t="s">
        <v>1327</v>
      </c>
      <c r="C4015">
        <f t="shared" si="197"/>
        <v>31</v>
      </c>
      <c r="D4015" s="1"/>
      <c r="E4015">
        <f t="shared" si="196"/>
        <v>4015</v>
      </c>
      <c r="F4015">
        <v>0</v>
      </c>
    </row>
    <row r="4016" spans="1:6" x14ac:dyDescent="0.25">
      <c r="A4016">
        <v>258774.30720000001</v>
      </c>
      <c r="B4016" t="s">
        <v>409</v>
      </c>
      <c r="E4016">
        <f t="shared" si="196"/>
        <v>4016</v>
      </c>
      <c r="F4016">
        <v>0</v>
      </c>
    </row>
    <row r="4017" spans="1:6" x14ac:dyDescent="0.25">
      <c r="A4017">
        <v>258775.91039999999</v>
      </c>
      <c r="B4017" t="s">
        <v>958</v>
      </c>
      <c r="E4017">
        <f t="shared" si="196"/>
        <v>4017</v>
      </c>
      <c r="F4017">
        <v>0</v>
      </c>
    </row>
    <row r="4018" spans="1:6" x14ac:dyDescent="0.25">
      <c r="A4018">
        <v>258776.0448</v>
      </c>
      <c r="B4018" t="s">
        <v>591</v>
      </c>
      <c r="E4018">
        <f t="shared" si="196"/>
        <v>4018</v>
      </c>
      <c r="F4018">
        <v>0</v>
      </c>
    </row>
    <row r="4019" spans="1:6" x14ac:dyDescent="0.25">
      <c r="A4019">
        <v>258776.8161</v>
      </c>
      <c r="B4019" t="s">
        <v>774</v>
      </c>
      <c r="F4019">
        <v>1</v>
      </c>
    </row>
    <row r="4020" spans="1:6" x14ac:dyDescent="0.25">
      <c r="A4020">
        <v>258778.3658</v>
      </c>
      <c r="B4020" t="s">
        <v>2439</v>
      </c>
      <c r="F4020">
        <v>0</v>
      </c>
    </row>
    <row r="4021" spans="1:6" x14ac:dyDescent="0.25">
      <c r="A4021">
        <v>258778.4308</v>
      </c>
      <c r="B4021" t="s">
        <v>48</v>
      </c>
      <c r="F4021">
        <v>0</v>
      </c>
    </row>
    <row r="4022" spans="1:6" x14ac:dyDescent="0.25">
      <c r="A4022">
        <v>258778.82180000001</v>
      </c>
      <c r="B4022" t="s">
        <v>1142</v>
      </c>
      <c r="F4022">
        <v>0</v>
      </c>
    </row>
    <row r="4023" spans="1:6" x14ac:dyDescent="0.25">
      <c r="A4023">
        <v>258778.84340000001</v>
      </c>
      <c r="B4023" t="s">
        <v>1882</v>
      </c>
      <c r="F4023">
        <v>0</v>
      </c>
    </row>
    <row r="4024" spans="1:6" x14ac:dyDescent="0.25">
      <c r="A4024">
        <v>258780.20019999999</v>
      </c>
      <c r="B4024" t="s">
        <v>2625</v>
      </c>
      <c r="F4024">
        <v>0</v>
      </c>
    </row>
    <row r="4025" spans="1:6" x14ac:dyDescent="0.25">
      <c r="A4025">
        <v>258780.3443</v>
      </c>
      <c r="B4025" t="s">
        <v>47</v>
      </c>
      <c r="F4025">
        <v>0</v>
      </c>
    </row>
    <row r="4026" spans="1:6" x14ac:dyDescent="0.25">
      <c r="A4026">
        <v>258780.78940000001</v>
      </c>
      <c r="B4026" t="s">
        <v>408</v>
      </c>
      <c r="F4026">
        <v>1</v>
      </c>
    </row>
    <row r="4027" spans="1:6" x14ac:dyDescent="0.25">
      <c r="A4027">
        <v>258781.3327</v>
      </c>
      <c r="B4027" t="s">
        <v>227</v>
      </c>
      <c r="F4027">
        <v>0</v>
      </c>
    </row>
    <row r="4028" spans="1:6" x14ac:dyDescent="0.25">
      <c r="A4028">
        <v>258782.23670000001</v>
      </c>
      <c r="B4028" t="s">
        <v>2253</v>
      </c>
      <c r="F4028">
        <v>0</v>
      </c>
    </row>
    <row r="4029" spans="1:6" x14ac:dyDescent="0.25">
      <c r="A4029">
        <v>258782.45069999999</v>
      </c>
      <c r="B4029" t="s">
        <v>590</v>
      </c>
      <c r="F4029">
        <v>0</v>
      </c>
    </row>
    <row r="4030" spans="1:6" x14ac:dyDescent="0.25">
      <c r="A4030">
        <v>258783.73809999999</v>
      </c>
      <c r="B4030" t="s">
        <v>1511</v>
      </c>
      <c r="F4030">
        <v>0</v>
      </c>
    </row>
    <row r="4031" spans="1:6" x14ac:dyDescent="0.25">
      <c r="A4031">
        <v>258783.7678</v>
      </c>
      <c r="B4031" t="s">
        <v>1326</v>
      </c>
      <c r="F4031">
        <v>0</v>
      </c>
    </row>
    <row r="4032" spans="1:6" x14ac:dyDescent="0.25">
      <c r="A4032">
        <v>258784.8775</v>
      </c>
      <c r="B4032" t="s">
        <v>773</v>
      </c>
      <c r="F4032">
        <v>0</v>
      </c>
    </row>
    <row r="4033" spans="1:6" x14ac:dyDescent="0.25">
      <c r="A4033">
        <v>258785.52849999999</v>
      </c>
      <c r="B4033" t="s">
        <v>957</v>
      </c>
      <c r="F4033">
        <v>1</v>
      </c>
    </row>
    <row r="4034" spans="1:6" x14ac:dyDescent="0.25">
      <c r="A4034">
        <v>258786.44940000001</v>
      </c>
      <c r="B4034" t="s">
        <v>1696</v>
      </c>
      <c r="F4034">
        <v>0</v>
      </c>
    </row>
    <row r="4035" spans="1:6" x14ac:dyDescent="0.25">
      <c r="A4035">
        <v>258787.69529999999</v>
      </c>
      <c r="B4035" t="s">
        <v>46</v>
      </c>
      <c r="F4035">
        <v>0</v>
      </c>
    </row>
    <row r="4036" spans="1:6" x14ac:dyDescent="0.25">
      <c r="A4036">
        <v>258788.51949999999</v>
      </c>
      <c r="B4036" t="s">
        <v>1141</v>
      </c>
      <c r="F4036">
        <v>0</v>
      </c>
    </row>
    <row r="4037" spans="1:6" x14ac:dyDescent="0.25">
      <c r="A4037">
        <v>258789.52830000001</v>
      </c>
      <c r="B4037" t="s">
        <v>3285</v>
      </c>
      <c r="F4037">
        <v>0</v>
      </c>
    </row>
    <row r="4038" spans="1:6" x14ac:dyDescent="0.25">
      <c r="A4038">
        <v>258789.74230000001</v>
      </c>
      <c r="B4038" t="s">
        <v>226</v>
      </c>
      <c r="F4038">
        <v>0</v>
      </c>
    </row>
    <row r="4039" spans="1:6" x14ac:dyDescent="0.25">
      <c r="A4039">
        <v>258790.0569</v>
      </c>
      <c r="B4039" t="s">
        <v>45</v>
      </c>
      <c r="F4039">
        <v>0</v>
      </c>
    </row>
    <row r="4040" spans="1:6" x14ac:dyDescent="0.25">
      <c r="A4040">
        <v>258790.78820000001</v>
      </c>
      <c r="B4040" t="s">
        <v>2067</v>
      </c>
      <c r="F4040">
        <v>1</v>
      </c>
    </row>
    <row r="4041" spans="1:6" x14ac:dyDescent="0.25">
      <c r="A4041">
        <v>258791.3849</v>
      </c>
      <c r="B4041" t="s">
        <v>407</v>
      </c>
      <c r="F4041">
        <v>0</v>
      </c>
    </row>
    <row r="4042" spans="1:6" x14ac:dyDescent="0.25">
      <c r="A4042">
        <v>258792.45449999999</v>
      </c>
      <c r="B4042" t="s">
        <v>1881</v>
      </c>
      <c r="F4042">
        <v>0</v>
      </c>
    </row>
    <row r="4043" spans="1:6" x14ac:dyDescent="0.25">
      <c r="A4043">
        <v>258792.48939999999</v>
      </c>
      <c r="B4043" t="s">
        <v>1325</v>
      </c>
      <c r="F4043">
        <v>0</v>
      </c>
    </row>
    <row r="4044" spans="1:6" x14ac:dyDescent="0.25">
      <c r="A4044">
        <v>258792.58530000001</v>
      </c>
      <c r="B4044" t="s">
        <v>225</v>
      </c>
      <c r="F4044">
        <v>0</v>
      </c>
    </row>
    <row r="4045" spans="1:6" x14ac:dyDescent="0.25">
      <c r="A4045">
        <v>258793.9186</v>
      </c>
      <c r="B4045" t="s">
        <v>589</v>
      </c>
      <c r="F4045">
        <v>0</v>
      </c>
    </row>
    <row r="4046" spans="1:6" x14ac:dyDescent="0.25">
      <c r="A4046">
        <v>258794.03140000001</v>
      </c>
      <c r="B4046" t="s">
        <v>406</v>
      </c>
      <c r="F4046">
        <v>0</v>
      </c>
    </row>
    <row r="4047" spans="1:6" x14ac:dyDescent="0.25">
      <c r="A4047">
        <v>258794.32750000001</v>
      </c>
      <c r="B4047" t="s">
        <v>1510</v>
      </c>
      <c r="F4047">
        <v>1</v>
      </c>
    </row>
    <row r="4048" spans="1:6" x14ac:dyDescent="0.25">
      <c r="A4048">
        <v>258796.2243</v>
      </c>
      <c r="B4048" t="s">
        <v>772</v>
      </c>
      <c r="F4048">
        <v>0</v>
      </c>
    </row>
    <row r="4049" spans="1:6" x14ac:dyDescent="0.25">
      <c r="A4049">
        <v>258797.65719999999</v>
      </c>
      <c r="B4049" t="s">
        <v>3791</v>
      </c>
      <c r="F4049">
        <v>0</v>
      </c>
    </row>
    <row r="4050" spans="1:6" x14ac:dyDescent="0.25">
      <c r="A4050">
        <v>258797.8982</v>
      </c>
      <c r="B4050" t="s">
        <v>2252</v>
      </c>
      <c r="F4050">
        <v>0</v>
      </c>
    </row>
    <row r="4051" spans="1:6" x14ac:dyDescent="0.25">
      <c r="A4051">
        <v>258797.9411</v>
      </c>
      <c r="B4051" t="s">
        <v>956</v>
      </c>
      <c r="F4051">
        <v>0</v>
      </c>
    </row>
    <row r="4052" spans="1:6" x14ac:dyDescent="0.25">
      <c r="A4052">
        <v>258799.2218</v>
      </c>
      <c r="B4052" t="s">
        <v>2438</v>
      </c>
      <c r="F4052">
        <v>0</v>
      </c>
    </row>
    <row r="4053" spans="1:6" x14ac:dyDescent="0.25">
      <c r="A4053">
        <v>258799.2697</v>
      </c>
      <c r="B4053" t="s">
        <v>44</v>
      </c>
      <c r="F4053">
        <v>0</v>
      </c>
    </row>
    <row r="4054" spans="1:6" x14ac:dyDescent="0.25">
      <c r="A4054">
        <v>258799.67110000001</v>
      </c>
      <c r="B4054" t="s">
        <v>1140</v>
      </c>
      <c r="F4054">
        <v>1</v>
      </c>
    </row>
    <row r="4055" spans="1:6" x14ac:dyDescent="0.25">
      <c r="A4055">
        <v>258799.76369999899</v>
      </c>
      <c r="B4055" t="s">
        <v>1695</v>
      </c>
      <c r="F4055">
        <v>0</v>
      </c>
    </row>
    <row r="4056" spans="1:6" x14ac:dyDescent="0.25">
      <c r="A4056">
        <v>258799.8321</v>
      </c>
      <c r="B4056" t="s">
        <v>224</v>
      </c>
      <c r="F4056">
        <v>0</v>
      </c>
    </row>
    <row r="4057" spans="1:6" x14ac:dyDescent="0.25">
      <c r="A4057">
        <v>258800.5515</v>
      </c>
      <c r="B4057" t="s">
        <v>43</v>
      </c>
      <c r="F4057">
        <v>0</v>
      </c>
    </row>
    <row r="4058" spans="1:6" x14ac:dyDescent="0.25">
      <c r="A4058">
        <v>258800.98</v>
      </c>
      <c r="B4058" t="s">
        <v>223</v>
      </c>
      <c r="F4058">
        <v>0</v>
      </c>
    </row>
    <row r="4059" spans="1:6" x14ac:dyDescent="0.25">
      <c r="A4059">
        <v>258802.75409999999</v>
      </c>
      <c r="B4059" t="s">
        <v>405</v>
      </c>
      <c r="F4059">
        <v>0</v>
      </c>
    </row>
    <row r="4060" spans="1:6" x14ac:dyDescent="0.25">
      <c r="A4060">
        <v>258803.2176</v>
      </c>
      <c r="B4060" t="s">
        <v>588</v>
      </c>
      <c r="F4060">
        <v>0</v>
      </c>
    </row>
    <row r="4061" spans="1:6" x14ac:dyDescent="0.25">
      <c r="A4061">
        <v>258803.99540000001</v>
      </c>
      <c r="B4061" t="s">
        <v>2066</v>
      </c>
      <c r="F4061">
        <v>1</v>
      </c>
    </row>
    <row r="4062" spans="1:6" x14ac:dyDescent="0.25">
      <c r="A4062">
        <v>258805.03320000001</v>
      </c>
      <c r="B4062" t="s">
        <v>955</v>
      </c>
      <c r="F4062">
        <v>0</v>
      </c>
    </row>
    <row r="4063" spans="1:6" x14ac:dyDescent="0.25">
      <c r="A4063">
        <v>258805.05729999999</v>
      </c>
      <c r="B4063" t="s">
        <v>771</v>
      </c>
      <c r="F4063">
        <v>0</v>
      </c>
    </row>
    <row r="4064" spans="1:6" x14ac:dyDescent="0.25">
      <c r="A4064">
        <v>258805.38250000001</v>
      </c>
      <c r="B4064" t="s">
        <v>587</v>
      </c>
      <c r="F4064">
        <v>0</v>
      </c>
    </row>
    <row r="4065" spans="1:6" x14ac:dyDescent="0.25">
      <c r="A4065">
        <v>258807.85310000001</v>
      </c>
      <c r="B4065" t="s">
        <v>1139</v>
      </c>
      <c r="F4065">
        <v>0</v>
      </c>
    </row>
    <row r="4066" spans="1:6" x14ac:dyDescent="0.25">
      <c r="A4066">
        <v>258809.00269999899</v>
      </c>
      <c r="B4066" t="s">
        <v>1509</v>
      </c>
      <c r="F4066">
        <v>0</v>
      </c>
    </row>
    <row r="4067" spans="1:6" x14ac:dyDescent="0.25">
      <c r="A4067">
        <v>258809.92319999999</v>
      </c>
      <c r="B4067" t="s">
        <v>1880</v>
      </c>
      <c r="F4067">
        <v>0</v>
      </c>
    </row>
    <row r="4068" spans="1:6" x14ac:dyDescent="0.25">
      <c r="A4068">
        <v>258809.93489999999</v>
      </c>
      <c r="B4068" t="s">
        <v>42</v>
      </c>
      <c r="F4068">
        <v>1</v>
      </c>
    </row>
    <row r="4069" spans="1:6" x14ac:dyDescent="0.25">
      <c r="A4069">
        <v>258810.09510000001</v>
      </c>
      <c r="B4069" t="s">
        <v>1324</v>
      </c>
      <c r="F4069">
        <v>0</v>
      </c>
    </row>
    <row r="4070" spans="1:6" x14ac:dyDescent="0.25">
      <c r="A4070">
        <v>258811.0814</v>
      </c>
      <c r="B4070" t="s">
        <v>404</v>
      </c>
      <c r="F4070">
        <v>0</v>
      </c>
    </row>
    <row r="4071" spans="1:6" x14ac:dyDescent="0.25">
      <c r="A4071">
        <v>258811.69440000001</v>
      </c>
      <c r="B4071" t="s">
        <v>41</v>
      </c>
      <c r="F4071">
        <v>0</v>
      </c>
    </row>
    <row r="4072" spans="1:6" x14ac:dyDescent="0.25">
      <c r="A4072">
        <v>258812.56299999999</v>
      </c>
      <c r="B4072" t="s">
        <v>222</v>
      </c>
      <c r="F4072">
        <v>0</v>
      </c>
    </row>
    <row r="4073" spans="1:6" x14ac:dyDescent="0.25">
      <c r="A4073">
        <v>258812.61360000001</v>
      </c>
      <c r="B4073" t="s">
        <v>770</v>
      </c>
      <c r="F4073">
        <v>0</v>
      </c>
    </row>
    <row r="4074" spans="1:6" x14ac:dyDescent="0.25">
      <c r="A4074">
        <v>258814.28089999899</v>
      </c>
      <c r="B4074" t="s">
        <v>954</v>
      </c>
      <c r="F4074">
        <v>0</v>
      </c>
    </row>
    <row r="4075" spans="1:6" x14ac:dyDescent="0.25">
      <c r="A4075">
        <v>258815.19440000001</v>
      </c>
      <c r="B4075" t="s">
        <v>403</v>
      </c>
      <c r="F4075">
        <v>1</v>
      </c>
    </row>
    <row r="4076" spans="1:6" x14ac:dyDescent="0.25">
      <c r="A4076">
        <v>258815.74969999999</v>
      </c>
      <c r="B4076" t="s">
        <v>586</v>
      </c>
      <c r="F4076">
        <v>0</v>
      </c>
    </row>
    <row r="4077" spans="1:6" x14ac:dyDescent="0.25">
      <c r="A4077">
        <v>258816.64120000001</v>
      </c>
      <c r="B4077" t="s">
        <v>1694</v>
      </c>
      <c r="F4077">
        <v>0</v>
      </c>
    </row>
    <row r="4078" spans="1:6" x14ac:dyDescent="0.25">
      <c r="A4078">
        <v>258817.16080000001</v>
      </c>
      <c r="B4078" t="s">
        <v>2251</v>
      </c>
      <c r="F4078">
        <v>0</v>
      </c>
    </row>
    <row r="4079" spans="1:6" x14ac:dyDescent="0.25">
      <c r="A4079">
        <v>258817.72379999899</v>
      </c>
      <c r="B4079" t="s">
        <v>2065</v>
      </c>
      <c r="F4079">
        <v>0</v>
      </c>
    </row>
    <row r="4080" spans="1:6" x14ac:dyDescent="0.25">
      <c r="A4080">
        <v>258818.57289999901</v>
      </c>
      <c r="B4080" t="s">
        <v>769</v>
      </c>
      <c r="F4080">
        <v>0</v>
      </c>
    </row>
    <row r="4081" spans="1:6" x14ac:dyDescent="0.25">
      <c r="A4081">
        <v>258818.58259999999</v>
      </c>
      <c r="B4081" t="s">
        <v>1138</v>
      </c>
      <c r="F4081">
        <v>0</v>
      </c>
    </row>
    <row r="4082" spans="1:6" x14ac:dyDescent="0.25">
      <c r="A4082">
        <v>258818.81649999999</v>
      </c>
      <c r="B4082" t="s">
        <v>40</v>
      </c>
      <c r="F4082">
        <v>1</v>
      </c>
    </row>
    <row r="4083" spans="1:6" x14ac:dyDescent="0.25">
      <c r="A4083">
        <v>258819.27579999901</v>
      </c>
      <c r="B4083" t="s">
        <v>221</v>
      </c>
      <c r="F4083">
        <v>0</v>
      </c>
    </row>
    <row r="4084" spans="1:6" x14ac:dyDescent="0.25">
      <c r="A4084">
        <v>258820.53319999899</v>
      </c>
      <c r="B4084" t="s">
        <v>1879</v>
      </c>
      <c r="F4084">
        <v>0</v>
      </c>
    </row>
    <row r="4085" spans="1:6" x14ac:dyDescent="0.25">
      <c r="A4085">
        <v>258821.34169999999</v>
      </c>
      <c r="B4085" t="s">
        <v>39</v>
      </c>
      <c r="F4085">
        <v>0</v>
      </c>
    </row>
    <row r="4086" spans="1:6" x14ac:dyDescent="0.25">
      <c r="A4086">
        <v>258822.03599999999</v>
      </c>
      <c r="B4086" t="s">
        <v>1323</v>
      </c>
      <c r="F4086">
        <v>0</v>
      </c>
    </row>
    <row r="4087" spans="1:6" x14ac:dyDescent="0.25">
      <c r="A4087">
        <v>258822.17929999999</v>
      </c>
      <c r="B4087" t="s">
        <v>220</v>
      </c>
      <c r="F4087">
        <v>0</v>
      </c>
    </row>
    <row r="4088" spans="1:6" x14ac:dyDescent="0.25">
      <c r="A4088">
        <v>258822.72129999899</v>
      </c>
      <c r="B4088" t="s">
        <v>585</v>
      </c>
      <c r="F4088">
        <v>0</v>
      </c>
    </row>
    <row r="4089" spans="1:6" x14ac:dyDescent="0.25">
      <c r="A4089">
        <v>258822.7317</v>
      </c>
      <c r="B4089" t="s">
        <v>402</v>
      </c>
      <c r="F4089">
        <v>1</v>
      </c>
    </row>
    <row r="4090" spans="1:6" x14ac:dyDescent="0.25">
      <c r="A4090">
        <v>258822.89720000001</v>
      </c>
      <c r="B4090" t="s">
        <v>1508</v>
      </c>
      <c r="F4090">
        <v>0</v>
      </c>
    </row>
    <row r="4091" spans="1:6" x14ac:dyDescent="0.25">
      <c r="A4091">
        <v>258825.81539999999</v>
      </c>
      <c r="B4091" t="s">
        <v>953</v>
      </c>
      <c r="F4091">
        <v>0</v>
      </c>
    </row>
    <row r="4092" spans="1:6" x14ac:dyDescent="0.25">
      <c r="A4092">
        <v>258827.73309999899</v>
      </c>
      <c r="B4092" t="s">
        <v>38</v>
      </c>
      <c r="F4092">
        <v>0</v>
      </c>
    </row>
    <row r="4093" spans="1:6" x14ac:dyDescent="0.25">
      <c r="A4093">
        <v>258828.12799999901</v>
      </c>
      <c r="B4093" t="s">
        <v>1693</v>
      </c>
      <c r="F4093">
        <v>0</v>
      </c>
    </row>
    <row r="4094" spans="1:6" x14ac:dyDescent="0.25">
      <c r="A4094">
        <v>258828.47399999999</v>
      </c>
      <c r="B4094" t="s">
        <v>768</v>
      </c>
      <c r="F4094">
        <v>0</v>
      </c>
    </row>
    <row r="4095" spans="1:6" x14ac:dyDescent="0.25">
      <c r="A4095">
        <v>258828.69089999999</v>
      </c>
      <c r="B4095" t="s">
        <v>219</v>
      </c>
      <c r="F4095">
        <v>0</v>
      </c>
    </row>
    <row r="4096" spans="1:6" x14ac:dyDescent="0.25">
      <c r="A4096">
        <v>258830.32429999899</v>
      </c>
      <c r="B4096" t="s">
        <v>401</v>
      </c>
      <c r="F4096">
        <v>1</v>
      </c>
    </row>
    <row r="4097" spans="1:6" x14ac:dyDescent="0.25">
      <c r="A4097">
        <v>258830.76289999901</v>
      </c>
      <c r="B4097" t="s">
        <v>37</v>
      </c>
      <c r="F4097">
        <v>0</v>
      </c>
    </row>
    <row r="4098" spans="1:6" x14ac:dyDescent="0.25">
      <c r="A4098">
        <v>258831.2064</v>
      </c>
      <c r="B4098" t="s">
        <v>218</v>
      </c>
      <c r="F4098">
        <v>0</v>
      </c>
    </row>
    <row r="4099" spans="1:6" x14ac:dyDescent="0.25">
      <c r="A4099">
        <v>258831.79810000001</v>
      </c>
      <c r="B4099" t="s">
        <v>2064</v>
      </c>
      <c r="F4099">
        <v>0</v>
      </c>
    </row>
    <row r="4100" spans="1:6" x14ac:dyDescent="0.25">
      <c r="A4100">
        <v>258831.91</v>
      </c>
      <c r="B4100" t="s">
        <v>952</v>
      </c>
      <c r="F4100">
        <v>0</v>
      </c>
    </row>
    <row r="4101" spans="1:6" x14ac:dyDescent="0.25">
      <c r="A4101">
        <v>258832.12959999999</v>
      </c>
      <c r="B4101" t="s">
        <v>1322</v>
      </c>
      <c r="F4101">
        <v>0</v>
      </c>
    </row>
    <row r="4102" spans="1:6" x14ac:dyDescent="0.25">
      <c r="A4102">
        <v>258832.1525</v>
      </c>
      <c r="B4102" t="s">
        <v>1137</v>
      </c>
      <c r="F4102">
        <v>0</v>
      </c>
    </row>
    <row r="4103" spans="1:6" x14ac:dyDescent="0.25">
      <c r="A4103">
        <v>258832.57550000001</v>
      </c>
      <c r="B4103" t="s">
        <v>1878</v>
      </c>
      <c r="F4103">
        <v>1</v>
      </c>
    </row>
    <row r="4104" spans="1:6" x14ac:dyDescent="0.25">
      <c r="A4104">
        <v>258832.9572</v>
      </c>
      <c r="B4104" t="s">
        <v>584</v>
      </c>
      <c r="F4104">
        <v>0</v>
      </c>
    </row>
    <row r="4105" spans="1:6" x14ac:dyDescent="0.25">
      <c r="A4105">
        <v>258833.865499999</v>
      </c>
      <c r="B4105" t="s">
        <v>400</v>
      </c>
      <c r="F4105">
        <v>0</v>
      </c>
    </row>
    <row r="4106" spans="1:6" x14ac:dyDescent="0.25">
      <c r="A4106">
        <v>258835.1845</v>
      </c>
      <c r="B4106" t="s">
        <v>583</v>
      </c>
      <c r="F4106">
        <v>0</v>
      </c>
    </row>
    <row r="4107" spans="1:6" x14ac:dyDescent="0.25">
      <c r="A4107">
        <v>258836.12460000001</v>
      </c>
      <c r="B4107" t="s">
        <v>767</v>
      </c>
      <c r="F4107">
        <v>0</v>
      </c>
    </row>
    <row r="4108" spans="1:6" x14ac:dyDescent="0.25">
      <c r="A4108">
        <v>258836.1807</v>
      </c>
      <c r="B4108" t="s">
        <v>1507</v>
      </c>
      <c r="F4108">
        <v>0</v>
      </c>
    </row>
    <row r="4109" spans="1:6" x14ac:dyDescent="0.25">
      <c r="A4109">
        <v>258837.91380000001</v>
      </c>
      <c r="B4109" t="s">
        <v>217</v>
      </c>
      <c r="F4109">
        <v>0</v>
      </c>
    </row>
    <row r="4110" spans="1:6" x14ac:dyDescent="0.25">
      <c r="A4110">
        <v>258838.81499999901</v>
      </c>
      <c r="B4110" t="s">
        <v>36</v>
      </c>
      <c r="F4110">
        <v>0</v>
      </c>
    </row>
    <row r="4111" spans="1:6" x14ac:dyDescent="0.25">
      <c r="A4111">
        <v>258839.72289999999</v>
      </c>
      <c r="B4111" t="s">
        <v>1136</v>
      </c>
      <c r="F4111">
        <v>0</v>
      </c>
    </row>
    <row r="4112" spans="1:6" x14ac:dyDescent="0.25">
      <c r="A4112">
        <v>258840.6201</v>
      </c>
      <c r="B4112" t="s">
        <v>951</v>
      </c>
      <c r="F4112">
        <v>0</v>
      </c>
    </row>
    <row r="4113" spans="1:6" x14ac:dyDescent="0.25">
      <c r="A4113">
        <v>258840.8455</v>
      </c>
      <c r="B4113" t="s">
        <v>399</v>
      </c>
      <c r="F4113">
        <v>0</v>
      </c>
    </row>
    <row r="4114" spans="1:6" x14ac:dyDescent="0.25">
      <c r="A4114">
        <v>258840.90820000001</v>
      </c>
      <c r="B4114" t="s">
        <v>1692</v>
      </c>
      <c r="F4114">
        <v>0</v>
      </c>
    </row>
    <row r="4115" spans="1:6" x14ac:dyDescent="0.25">
      <c r="A4115">
        <v>258841.32180000001</v>
      </c>
      <c r="B4115" t="s">
        <v>35</v>
      </c>
      <c r="F4115">
        <v>0</v>
      </c>
    </row>
    <row r="4116" spans="1:6" x14ac:dyDescent="0.25">
      <c r="A4116">
        <v>258843.1195</v>
      </c>
      <c r="B4116" t="s">
        <v>582</v>
      </c>
      <c r="F4116">
        <v>0</v>
      </c>
    </row>
    <row r="4117" spans="1:6" x14ac:dyDescent="0.25">
      <c r="A4117">
        <v>258843.77549999999</v>
      </c>
      <c r="B4117" t="s">
        <v>1321</v>
      </c>
      <c r="F4117">
        <v>0</v>
      </c>
    </row>
    <row r="4118" spans="1:6" x14ac:dyDescent="0.25">
      <c r="A4118">
        <v>258843.97399999999</v>
      </c>
      <c r="B4118" t="s">
        <v>216</v>
      </c>
      <c r="F4118">
        <v>0</v>
      </c>
    </row>
    <row r="4119" spans="1:6" x14ac:dyDescent="0.25">
      <c r="A4119">
        <v>258846.4394</v>
      </c>
      <c r="B4119" t="s">
        <v>766</v>
      </c>
      <c r="F4119">
        <v>0</v>
      </c>
    </row>
    <row r="4120" spans="1:6" x14ac:dyDescent="0.25">
      <c r="A4120">
        <v>258847.32819999999</v>
      </c>
      <c r="B4120" t="s">
        <v>4530</v>
      </c>
      <c r="F4120">
        <v>0</v>
      </c>
    </row>
    <row r="4121" spans="1:6" x14ac:dyDescent="0.25">
      <c r="A4121">
        <v>258847.33439999999</v>
      </c>
      <c r="B4121" t="s">
        <v>1506</v>
      </c>
      <c r="F4121">
        <v>0</v>
      </c>
    </row>
    <row r="4122" spans="1:6" x14ac:dyDescent="0.25">
      <c r="A4122">
        <v>258848.0717</v>
      </c>
      <c r="B4122" t="s">
        <v>34</v>
      </c>
      <c r="F4122">
        <v>0</v>
      </c>
    </row>
    <row r="4123" spans="1:6" x14ac:dyDescent="0.25">
      <c r="A4123">
        <v>258848.62090000001</v>
      </c>
      <c r="B4123" t="s">
        <v>1691</v>
      </c>
      <c r="F4123">
        <v>0</v>
      </c>
    </row>
    <row r="4124" spans="1:6" x14ac:dyDescent="0.25">
      <c r="A4124">
        <v>258849.554399999</v>
      </c>
      <c r="B4124" t="s">
        <v>950</v>
      </c>
      <c r="F4124">
        <v>0</v>
      </c>
    </row>
    <row r="4125" spans="1:6" x14ac:dyDescent="0.25">
      <c r="A4125">
        <v>258849.95129999999</v>
      </c>
      <c r="B4125" t="s">
        <v>1877</v>
      </c>
      <c r="F4125">
        <v>0</v>
      </c>
    </row>
    <row r="4126" spans="1:6" x14ac:dyDescent="0.25">
      <c r="A4126">
        <v>258850.6441</v>
      </c>
      <c r="B4126" t="s">
        <v>215</v>
      </c>
      <c r="F4126">
        <v>0</v>
      </c>
    </row>
    <row r="4127" spans="1:6" x14ac:dyDescent="0.25">
      <c r="A4127">
        <v>258851.54049999901</v>
      </c>
      <c r="B4127" t="s">
        <v>33</v>
      </c>
      <c r="F4127">
        <v>0</v>
      </c>
    </row>
    <row r="4128" spans="1:6" x14ac:dyDescent="0.25">
      <c r="A4128">
        <v>258851.76459999999</v>
      </c>
      <c r="B4128" t="s">
        <v>398</v>
      </c>
      <c r="F4128">
        <v>0</v>
      </c>
    </row>
    <row r="4129" spans="1:6" x14ac:dyDescent="0.25">
      <c r="A4129">
        <v>258851.90359999999</v>
      </c>
      <c r="B4129" t="s">
        <v>1135</v>
      </c>
      <c r="F4129">
        <v>0</v>
      </c>
    </row>
    <row r="4130" spans="1:6" x14ac:dyDescent="0.25">
      <c r="A4130">
        <v>258853.85749999899</v>
      </c>
      <c r="B4130" t="s">
        <v>214</v>
      </c>
      <c r="F4130">
        <v>0</v>
      </c>
    </row>
    <row r="4131" spans="1:6" x14ac:dyDescent="0.25">
      <c r="A4131">
        <v>258854.31959999999</v>
      </c>
      <c r="B4131" t="s">
        <v>1320</v>
      </c>
      <c r="F4131">
        <v>0</v>
      </c>
    </row>
    <row r="4132" spans="1:6" x14ac:dyDescent="0.25">
      <c r="A4132">
        <v>258855.34510000001</v>
      </c>
      <c r="B4132" t="s">
        <v>1505</v>
      </c>
      <c r="F4132">
        <v>0</v>
      </c>
    </row>
    <row r="4133" spans="1:6" x14ac:dyDescent="0.25">
      <c r="A4133">
        <v>258855.8499</v>
      </c>
      <c r="B4133" t="s">
        <v>397</v>
      </c>
      <c r="F4133">
        <v>0</v>
      </c>
    </row>
    <row r="4134" spans="1:6" x14ac:dyDescent="0.25">
      <c r="A4134">
        <v>258856.269</v>
      </c>
      <c r="B4134" t="s">
        <v>765</v>
      </c>
      <c r="F4134">
        <v>0</v>
      </c>
    </row>
    <row r="4135" spans="1:6" x14ac:dyDescent="0.25">
      <c r="A4135">
        <v>258856.28760000001</v>
      </c>
      <c r="B4135" t="s">
        <v>581</v>
      </c>
      <c r="F4135">
        <v>0</v>
      </c>
    </row>
    <row r="4136" spans="1:6" x14ac:dyDescent="0.25">
      <c r="A4136">
        <v>258857.3792</v>
      </c>
      <c r="B4136" t="s">
        <v>32</v>
      </c>
      <c r="F4136">
        <v>0</v>
      </c>
    </row>
    <row r="4137" spans="1:6" x14ac:dyDescent="0.25">
      <c r="A4137">
        <v>258857.45540000001</v>
      </c>
      <c r="B4137" t="s">
        <v>580</v>
      </c>
      <c r="F4137">
        <v>0</v>
      </c>
    </row>
    <row r="4138" spans="1:6" x14ac:dyDescent="0.25">
      <c r="A4138">
        <v>258858.8884</v>
      </c>
      <c r="B4138" t="s">
        <v>1690</v>
      </c>
      <c r="F4138">
        <v>0</v>
      </c>
    </row>
    <row r="4139" spans="1:6" x14ac:dyDescent="0.25">
      <c r="A4139">
        <v>258859.51550000001</v>
      </c>
      <c r="B4139" t="s">
        <v>31</v>
      </c>
      <c r="F4139">
        <v>0</v>
      </c>
    </row>
    <row r="4140" spans="1:6" x14ac:dyDescent="0.25">
      <c r="A4140">
        <v>258859.91380000001</v>
      </c>
      <c r="B4140" t="s">
        <v>764</v>
      </c>
      <c r="F4140">
        <v>0</v>
      </c>
    </row>
    <row r="4141" spans="1:6" x14ac:dyDescent="0.25">
      <c r="A4141">
        <v>258861.94699999999</v>
      </c>
      <c r="B4141" t="s">
        <v>213</v>
      </c>
      <c r="F4141">
        <v>0</v>
      </c>
    </row>
    <row r="4142" spans="1:6" x14ac:dyDescent="0.25">
      <c r="A4142">
        <v>258862.8308</v>
      </c>
      <c r="B4142" t="s">
        <v>949</v>
      </c>
      <c r="F4142">
        <v>0</v>
      </c>
    </row>
    <row r="4143" spans="1:6" x14ac:dyDescent="0.25">
      <c r="A4143">
        <v>258863.27609999999</v>
      </c>
      <c r="B4143" t="s">
        <v>1134</v>
      </c>
      <c r="F4143">
        <v>0</v>
      </c>
    </row>
    <row r="4144" spans="1:6" x14ac:dyDescent="0.25">
      <c r="A4144">
        <v>258863.27780000001</v>
      </c>
      <c r="B4144" t="s">
        <v>396</v>
      </c>
      <c r="F4144">
        <v>0</v>
      </c>
    </row>
    <row r="4145" spans="1:6" x14ac:dyDescent="0.25">
      <c r="A4145">
        <v>258864.27359999999</v>
      </c>
      <c r="B4145" t="s">
        <v>1319</v>
      </c>
      <c r="F4145">
        <v>0</v>
      </c>
    </row>
    <row r="4146" spans="1:6" x14ac:dyDescent="0.25">
      <c r="A4146">
        <v>258864.79079999999</v>
      </c>
      <c r="B4146" t="s">
        <v>395</v>
      </c>
      <c r="F4146">
        <v>0</v>
      </c>
    </row>
    <row r="4147" spans="1:6" x14ac:dyDescent="0.25">
      <c r="A4147">
        <v>258866.46090000001</v>
      </c>
      <c r="B4147" t="s">
        <v>579</v>
      </c>
      <c r="F4147">
        <v>0</v>
      </c>
    </row>
    <row r="4148" spans="1:6" x14ac:dyDescent="0.25">
      <c r="A4148">
        <v>258866.94380000001</v>
      </c>
      <c r="B4148" t="s">
        <v>1504</v>
      </c>
      <c r="F4148">
        <v>0</v>
      </c>
    </row>
    <row r="4149" spans="1:6" x14ac:dyDescent="0.25">
      <c r="A4149">
        <v>258867.269</v>
      </c>
      <c r="B4149" t="s">
        <v>30</v>
      </c>
      <c r="F4149">
        <v>0</v>
      </c>
    </row>
    <row r="4150" spans="1:6" x14ac:dyDescent="0.25">
      <c r="A4150">
        <v>258868.36230000001</v>
      </c>
      <c r="B4150" t="s">
        <v>212</v>
      </c>
      <c r="F4150">
        <v>0</v>
      </c>
    </row>
    <row r="4151" spans="1:6" x14ac:dyDescent="0.25">
      <c r="A4151">
        <v>258870.1594</v>
      </c>
      <c r="B4151" t="s">
        <v>763</v>
      </c>
      <c r="F4151">
        <v>0</v>
      </c>
    </row>
    <row r="4152" spans="1:6" x14ac:dyDescent="0.25">
      <c r="A4152">
        <v>258870.9993</v>
      </c>
      <c r="B4152" t="s">
        <v>1133</v>
      </c>
      <c r="F4152">
        <v>0</v>
      </c>
    </row>
    <row r="4153" spans="1:6" x14ac:dyDescent="0.25">
      <c r="A4153">
        <v>258871.01180000001</v>
      </c>
      <c r="B4153" t="s">
        <v>948</v>
      </c>
      <c r="F4153">
        <v>0</v>
      </c>
    </row>
    <row r="4154" spans="1:6" x14ac:dyDescent="0.25">
      <c r="A4154">
        <v>258872.6875</v>
      </c>
      <c r="B4154" t="s">
        <v>29</v>
      </c>
      <c r="F4154">
        <v>0</v>
      </c>
    </row>
    <row r="4155" spans="1:6" x14ac:dyDescent="0.25">
      <c r="A4155">
        <v>258873.03450000001</v>
      </c>
      <c r="B4155" t="s">
        <v>1318</v>
      </c>
      <c r="F4155">
        <v>0</v>
      </c>
    </row>
    <row r="4156" spans="1:6" x14ac:dyDescent="0.25">
      <c r="A4156">
        <v>258874.01819999999</v>
      </c>
      <c r="B4156" t="s">
        <v>211</v>
      </c>
      <c r="F4156">
        <v>0</v>
      </c>
    </row>
    <row r="4157" spans="1:6" x14ac:dyDescent="0.25">
      <c r="A4157">
        <v>258874.53080000001</v>
      </c>
      <c r="B4157" t="s">
        <v>1503</v>
      </c>
      <c r="F4157">
        <v>0</v>
      </c>
    </row>
    <row r="4158" spans="1:6" x14ac:dyDescent="0.25">
      <c r="A4158">
        <v>258876.2512</v>
      </c>
      <c r="B4158" t="s">
        <v>578</v>
      </c>
      <c r="F4158">
        <v>0</v>
      </c>
    </row>
    <row r="4159" spans="1:6" x14ac:dyDescent="0.25">
      <c r="A4159">
        <v>258876.6606</v>
      </c>
      <c r="B4159" t="s">
        <v>394</v>
      </c>
      <c r="F4159">
        <v>0</v>
      </c>
    </row>
    <row r="4160" spans="1:6" x14ac:dyDescent="0.25">
      <c r="A4160">
        <v>258877.71979999999</v>
      </c>
      <c r="B4160" t="s">
        <v>947</v>
      </c>
      <c r="F4160">
        <v>0</v>
      </c>
    </row>
    <row r="4161" spans="1:6" x14ac:dyDescent="0.25">
      <c r="A4161">
        <v>258878.48929999999</v>
      </c>
      <c r="B4161" t="s">
        <v>28</v>
      </c>
      <c r="F4161">
        <v>0</v>
      </c>
    </row>
    <row r="4162" spans="1:6" x14ac:dyDescent="0.25">
      <c r="A4162">
        <v>258878.62150000001</v>
      </c>
      <c r="B4162" t="s">
        <v>762</v>
      </c>
      <c r="F4162">
        <v>0</v>
      </c>
    </row>
    <row r="4163" spans="1:6" x14ac:dyDescent="0.25">
      <c r="A4163">
        <v>258880.3596</v>
      </c>
      <c r="B4163" t="s">
        <v>1132</v>
      </c>
      <c r="F4163">
        <v>0</v>
      </c>
    </row>
    <row r="4164" spans="1:6" x14ac:dyDescent="0.25">
      <c r="A4164">
        <v>258880.6404</v>
      </c>
      <c r="B4164" t="s">
        <v>1317</v>
      </c>
      <c r="F4164">
        <v>0</v>
      </c>
    </row>
    <row r="4165" spans="1:6" x14ac:dyDescent="0.25">
      <c r="A4165">
        <v>258881.08599999899</v>
      </c>
      <c r="B4165" t="s">
        <v>27</v>
      </c>
      <c r="F4165">
        <v>0</v>
      </c>
    </row>
    <row r="4166" spans="1:6" x14ac:dyDescent="0.25">
      <c r="A4166">
        <v>258881.15039999899</v>
      </c>
      <c r="B4166" t="s">
        <v>210</v>
      </c>
      <c r="F4166">
        <v>0</v>
      </c>
    </row>
    <row r="4167" spans="1:6" x14ac:dyDescent="0.25">
      <c r="A4167">
        <v>258883.79070000001</v>
      </c>
      <c r="B4167" t="s">
        <v>946</v>
      </c>
      <c r="F4167">
        <v>0</v>
      </c>
    </row>
    <row r="4168" spans="1:6" x14ac:dyDescent="0.25">
      <c r="A4168">
        <v>258883.83110000001</v>
      </c>
      <c r="B4168" t="s">
        <v>26</v>
      </c>
      <c r="F4168">
        <v>0</v>
      </c>
    </row>
    <row r="4169" spans="1:6" x14ac:dyDescent="0.25">
      <c r="A4169">
        <v>258884.2666</v>
      </c>
      <c r="B4169" t="s">
        <v>209</v>
      </c>
      <c r="F4169">
        <v>0</v>
      </c>
    </row>
    <row r="4170" spans="1:6" x14ac:dyDescent="0.25">
      <c r="A4170">
        <v>258884.67180000001</v>
      </c>
      <c r="B4170" t="s">
        <v>1131</v>
      </c>
      <c r="F4170">
        <v>0</v>
      </c>
    </row>
    <row r="4171" spans="1:6" x14ac:dyDescent="0.25">
      <c r="A4171">
        <v>258885.2335</v>
      </c>
      <c r="B4171" t="s">
        <v>393</v>
      </c>
      <c r="F4171">
        <v>0</v>
      </c>
    </row>
    <row r="4172" spans="1:6" x14ac:dyDescent="0.25">
      <c r="A4172">
        <v>258885.6231</v>
      </c>
      <c r="B4172" t="s">
        <v>577</v>
      </c>
      <c r="F4172">
        <v>0</v>
      </c>
    </row>
    <row r="4173" spans="1:6" x14ac:dyDescent="0.25">
      <c r="A4173">
        <v>258886.9577</v>
      </c>
      <c r="B4173" t="s">
        <v>761</v>
      </c>
      <c r="F4173">
        <v>0</v>
      </c>
    </row>
    <row r="4174" spans="1:6" x14ac:dyDescent="0.25">
      <c r="A4174">
        <v>258887.13039999999</v>
      </c>
      <c r="B4174" t="s">
        <v>392</v>
      </c>
      <c r="F4174">
        <v>0</v>
      </c>
    </row>
    <row r="4175" spans="1:6" x14ac:dyDescent="0.25">
      <c r="A4175">
        <v>258888.45550000001</v>
      </c>
      <c r="B4175" t="s">
        <v>576</v>
      </c>
      <c r="F4175">
        <v>0</v>
      </c>
    </row>
    <row r="4176" spans="1:6" x14ac:dyDescent="0.25">
      <c r="A4176">
        <v>258890.98980000001</v>
      </c>
      <c r="B4176" t="s">
        <v>25</v>
      </c>
      <c r="F4176">
        <v>0</v>
      </c>
    </row>
    <row r="4177" spans="1:6" x14ac:dyDescent="0.25">
      <c r="A4177">
        <v>258891.37909999999</v>
      </c>
      <c r="B4177" t="s">
        <v>945</v>
      </c>
      <c r="F4177">
        <v>0</v>
      </c>
    </row>
    <row r="4178" spans="1:6" x14ac:dyDescent="0.25">
      <c r="A4178">
        <v>258891.38649999999</v>
      </c>
      <c r="B4178" t="s">
        <v>760</v>
      </c>
      <c r="F4178">
        <v>0</v>
      </c>
    </row>
    <row r="4179" spans="1:6" x14ac:dyDescent="0.25">
      <c r="A4179">
        <v>258892.5294</v>
      </c>
      <c r="B4179" t="s">
        <v>1316</v>
      </c>
      <c r="F4179">
        <v>0</v>
      </c>
    </row>
    <row r="4180" spans="1:6" x14ac:dyDescent="0.25">
      <c r="A4180">
        <v>258892.6863</v>
      </c>
      <c r="B4180" t="s">
        <v>1130</v>
      </c>
      <c r="F4180">
        <v>0</v>
      </c>
    </row>
    <row r="4181" spans="1:6" x14ac:dyDescent="0.25">
      <c r="A4181">
        <v>258892.94709999999</v>
      </c>
      <c r="B4181" t="s">
        <v>208</v>
      </c>
      <c r="F4181">
        <v>0</v>
      </c>
    </row>
    <row r="4182" spans="1:6" x14ac:dyDescent="0.25">
      <c r="A4182">
        <v>258894.39369999999</v>
      </c>
      <c r="B4182" t="s">
        <v>24</v>
      </c>
      <c r="F4182">
        <v>0</v>
      </c>
    </row>
    <row r="4183" spans="1:6" x14ac:dyDescent="0.25">
      <c r="A4183">
        <v>258894.40650000001</v>
      </c>
      <c r="B4183" t="s">
        <v>207</v>
      </c>
      <c r="F4183">
        <v>0</v>
      </c>
    </row>
    <row r="4184" spans="1:6" x14ac:dyDescent="0.25">
      <c r="A4184">
        <v>258894.54639999999</v>
      </c>
      <c r="B4184" t="s">
        <v>391</v>
      </c>
      <c r="F4184">
        <v>0</v>
      </c>
    </row>
    <row r="4185" spans="1:6" x14ac:dyDescent="0.25">
      <c r="A4185">
        <v>258895.84950000001</v>
      </c>
      <c r="B4185" t="s">
        <v>575</v>
      </c>
      <c r="F4185">
        <v>0</v>
      </c>
    </row>
    <row r="4186" spans="1:6" x14ac:dyDescent="0.25">
      <c r="A4186">
        <v>258897.02600000001</v>
      </c>
      <c r="B4186" t="s">
        <v>390</v>
      </c>
      <c r="F4186">
        <v>0</v>
      </c>
    </row>
    <row r="4187" spans="1:6" x14ac:dyDescent="0.25">
      <c r="A4187">
        <v>258898.3861</v>
      </c>
      <c r="B4187" t="s">
        <v>759</v>
      </c>
      <c r="F4187">
        <v>0</v>
      </c>
    </row>
    <row r="4188" spans="1:6" x14ac:dyDescent="0.25">
      <c r="A4188">
        <v>258898.3928</v>
      </c>
      <c r="B4188" t="s">
        <v>574</v>
      </c>
      <c r="F4188">
        <v>0</v>
      </c>
    </row>
    <row r="4189" spans="1:6" x14ac:dyDescent="0.25">
      <c r="A4189">
        <v>258899.6954</v>
      </c>
      <c r="B4189" t="s">
        <v>944</v>
      </c>
      <c r="F4189">
        <v>0</v>
      </c>
    </row>
    <row r="4190" spans="1:6" x14ac:dyDescent="0.25">
      <c r="A4190">
        <v>258900.21780000001</v>
      </c>
      <c r="B4190" t="s">
        <v>23</v>
      </c>
      <c r="F4190">
        <v>0</v>
      </c>
    </row>
    <row r="4191" spans="1:6" x14ac:dyDescent="0.25">
      <c r="A4191">
        <v>258901.5509</v>
      </c>
      <c r="B4191" t="s">
        <v>206</v>
      </c>
      <c r="F4191">
        <v>0</v>
      </c>
    </row>
    <row r="4192" spans="1:6" x14ac:dyDescent="0.25">
      <c r="A4192">
        <v>258901.64199999999</v>
      </c>
      <c r="B4192" t="s">
        <v>1129</v>
      </c>
      <c r="F4192">
        <v>0</v>
      </c>
    </row>
    <row r="4193" spans="1:6" x14ac:dyDescent="0.25">
      <c r="A4193">
        <v>258905.0827</v>
      </c>
      <c r="B4193" t="s">
        <v>389</v>
      </c>
      <c r="F4193">
        <v>0</v>
      </c>
    </row>
    <row r="4194" spans="1:6" x14ac:dyDescent="0.25">
      <c r="A4194">
        <v>258905.5797</v>
      </c>
      <c r="B4194" t="s">
        <v>22</v>
      </c>
      <c r="F4194">
        <v>0</v>
      </c>
    </row>
    <row r="4195" spans="1:6" x14ac:dyDescent="0.25">
      <c r="A4195">
        <v>258905.80559999999</v>
      </c>
      <c r="B4195" t="s">
        <v>758</v>
      </c>
      <c r="F4195">
        <v>0</v>
      </c>
    </row>
    <row r="4196" spans="1:6" x14ac:dyDescent="0.25">
      <c r="A4196">
        <v>258905.99189999999</v>
      </c>
      <c r="B4196" t="s">
        <v>205</v>
      </c>
      <c r="F4196">
        <v>0</v>
      </c>
    </row>
    <row r="4197" spans="1:6" x14ac:dyDescent="0.25">
      <c r="A4197">
        <v>258907.4566</v>
      </c>
      <c r="B4197" t="s">
        <v>943</v>
      </c>
      <c r="F4197">
        <v>0</v>
      </c>
    </row>
    <row r="4198" spans="1:6" x14ac:dyDescent="0.25">
      <c r="A4198">
        <v>258907.86850000001</v>
      </c>
      <c r="B4198" t="s">
        <v>573</v>
      </c>
      <c r="F4198">
        <v>0</v>
      </c>
    </row>
    <row r="4199" spans="1:6" x14ac:dyDescent="0.25">
      <c r="A4199">
        <v>258908.7715</v>
      </c>
      <c r="B4199" t="s">
        <v>388</v>
      </c>
      <c r="F4199">
        <v>0</v>
      </c>
    </row>
    <row r="4200" spans="1:6" x14ac:dyDescent="0.25">
      <c r="A4200">
        <v>258911.40549999999</v>
      </c>
      <c r="B4200" t="s">
        <v>21</v>
      </c>
      <c r="F4200">
        <v>0</v>
      </c>
    </row>
    <row r="4201" spans="1:6" x14ac:dyDescent="0.25">
      <c r="A4201">
        <v>258911.79689999999</v>
      </c>
      <c r="B4201" t="s">
        <v>204</v>
      </c>
      <c r="F4201">
        <v>0</v>
      </c>
    </row>
    <row r="4202" spans="1:6" x14ac:dyDescent="0.25">
      <c r="A4202">
        <v>258912.10750000001</v>
      </c>
      <c r="B4202" t="s">
        <v>757</v>
      </c>
      <c r="F4202">
        <v>0</v>
      </c>
    </row>
    <row r="4203" spans="1:6" x14ac:dyDescent="0.25">
      <c r="A4203">
        <v>258912.71230000001</v>
      </c>
      <c r="B4203" t="s">
        <v>20</v>
      </c>
      <c r="F4203">
        <v>0</v>
      </c>
    </row>
    <row r="4204" spans="1:6" x14ac:dyDescent="0.25">
      <c r="A4204">
        <v>258913.2182</v>
      </c>
      <c r="B4204" t="s">
        <v>942</v>
      </c>
      <c r="F4204">
        <v>0</v>
      </c>
    </row>
    <row r="4205" spans="1:6" x14ac:dyDescent="0.25">
      <c r="A4205">
        <v>258913.88370000001</v>
      </c>
      <c r="B4205" t="s">
        <v>19</v>
      </c>
      <c r="F4205">
        <v>0</v>
      </c>
    </row>
    <row r="4206" spans="1:6" x14ac:dyDescent="0.25">
      <c r="A4206">
        <v>258914.88250000001</v>
      </c>
      <c r="B4206" t="s">
        <v>203</v>
      </c>
      <c r="F4206">
        <v>0</v>
      </c>
    </row>
    <row r="4207" spans="1:6" x14ac:dyDescent="0.25">
      <c r="A4207">
        <v>258915.5716</v>
      </c>
      <c r="B4207" t="s">
        <v>572</v>
      </c>
      <c r="F4207">
        <v>0</v>
      </c>
    </row>
    <row r="4208" spans="1:6" x14ac:dyDescent="0.25">
      <c r="A4208">
        <v>258915.85500000001</v>
      </c>
      <c r="B4208" t="s">
        <v>387</v>
      </c>
      <c r="F4208">
        <v>0</v>
      </c>
    </row>
    <row r="4209" spans="1:6" x14ac:dyDescent="0.25">
      <c r="A4209">
        <v>258918.19880000001</v>
      </c>
      <c r="B4209" t="s">
        <v>571</v>
      </c>
      <c r="F4209">
        <v>0</v>
      </c>
    </row>
    <row r="4210" spans="1:6" x14ac:dyDescent="0.25">
      <c r="A4210">
        <v>258918.22089999999</v>
      </c>
      <c r="B4210" t="s">
        <v>386</v>
      </c>
      <c r="F4210">
        <v>0</v>
      </c>
    </row>
    <row r="4211" spans="1:6" x14ac:dyDescent="0.25">
      <c r="A4211">
        <v>258919.05239999999</v>
      </c>
      <c r="B4211" t="s">
        <v>756</v>
      </c>
      <c r="F4211">
        <v>0</v>
      </c>
    </row>
    <row r="4212" spans="1:6" x14ac:dyDescent="0.25">
      <c r="A4212">
        <v>258921.67129999999</v>
      </c>
      <c r="B4212" t="s">
        <v>202</v>
      </c>
      <c r="F4212">
        <v>0</v>
      </c>
    </row>
    <row r="4213" spans="1:6" x14ac:dyDescent="0.25">
      <c r="A4213">
        <v>258922.98569999999</v>
      </c>
      <c r="B4213" t="s">
        <v>18</v>
      </c>
      <c r="F4213">
        <v>0</v>
      </c>
    </row>
    <row r="4214" spans="1:6" x14ac:dyDescent="0.25">
      <c r="A4214">
        <v>258923.29709999901</v>
      </c>
      <c r="B4214" t="s">
        <v>201</v>
      </c>
      <c r="F4214">
        <v>0</v>
      </c>
    </row>
    <row r="4215" spans="1:6" x14ac:dyDescent="0.25">
      <c r="A4215">
        <v>258924.35949999999</v>
      </c>
      <c r="B4215" t="s">
        <v>17</v>
      </c>
      <c r="F4215">
        <v>0</v>
      </c>
    </row>
    <row r="4216" spans="1:6" x14ac:dyDescent="0.25">
      <c r="A4216">
        <v>258925.1599</v>
      </c>
      <c r="B4216" t="s">
        <v>755</v>
      </c>
      <c r="F4216">
        <v>0</v>
      </c>
    </row>
    <row r="4217" spans="1:6" x14ac:dyDescent="0.25">
      <c r="A4217">
        <v>258925.7451</v>
      </c>
      <c r="B4217" t="s">
        <v>570</v>
      </c>
      <c r="F4217">
        <v>0</v>
      </c>
    </row>
    <row r="4218" spans="1:6" x14ac:dyDescent="0.25">
      <c r="A4218">
        <v>258925.80559999999</v>
      </c>
      <c r="B4218" t="s">
        <v>385</v>
      </c>
      <c r="F4218">
        <v>0</v>
      </c>
    </row>
    <row r="4219" spans="1:6" x14ac:dyDescent="0.25">
      <c r="A4219">
        <v>258925.82689999999</v>
      </c>
      <c r="B4219" t="s">
        <v>200</v>
      </c>
      <c r="F4219">
        <v>0</v>
      </c>
    </row>
    <row r="4220" spans="1:6" x14ac:dyDescent="0.25">
      <c r="A4220">
        <v>258926.67569999999</v>
      </c>
      <c r="B4220" t="s">
        <v>569</v>
      </c>
      <c r="F4220">
        <v>0</v>
      </c>
    </row>
    <row r="4221" spans="1:6" x14ac:dyDescent="0.25">
      <c r="A4221">
        <v>258927.57709999999</v>
      </c>
      <c r="B4221" t="s">
        <v>384</v>
      </c>
      <c r="F4221">
        <v>0</v>
      </c>
    </row>
    <row r="4222" spans="1:6" x14ac:dyDescent="0.25">
      <c r="A4222">
        <v>258928.31169999999</v>
      </c>
      <c r="B4222" t="s">
        <v>3472</v>
      </c>
      <c r="F4222">
        <v>0</v>
      </c>
    </row>
    <row r="4223" spans="1:6" x14ac:dyDescent="0.25">
      <c r="A4223">
        <v>258929.39069999999</v>
      </c>
      <c r="B4223" t="s">
        <v>16</v>
      </c>
      <c r="F4223">
        <v>0</v>
      </c>
    </row>
    <row r="4224" spans="1:6" x14ac:dyDescent="0.25">
      <c r="A4224">
        <v>258933.8996</v>
      </c>
      <c r="B4224" t="s">
        <v>15</v>
      </c>
      <c r="F4224">
        <v>0</v>
      </c>
    </row>
    <row r="4225" spans="1:6" x14ac:dyDescent="0.25">
      <c r="A4225">
        <v>258934.73439999999</v>
      </c>
      <c r="B4225" t="s">
        <v>199</v>
      </c>
      <c r="F4225">
        <v>0</v>
      </c>
    </row>
    <row r="4226" spans="1:6" x14ac:dyDescent="0.25">
      <c r="A4226">
        <v>258935.00099999999</v>
      </c>
      <c r="B4226" t="s">
        <v>568</v>
      </c>
      <c r="F4226">
        <v>0</v>
      </c>
    </row>
    <row r="4227" spans="1:6" x14ac:dyDescent="0.25">
      <c r="A4227">
        <v>258935.90609999999</v>
      </c>
      <c r="B4227" t="s">
        <v>383</v>
      </c>
      <c r="F4227">
        <v>0</v>
      </c>
    </row>
    <row r="4228" spans="1:6" x14ac:dyDescent="0.25">
      <c r="A4228">
        <v>258935.90839999999</v>
      </c>
      <c r="B4228" t="s">
        <v>198</v>
      </c>
      <c r="F4228">
        <v>0</v>
      </c>
    </row>
    <row r="4229" spans="1:6" x14ac:dyDescent="0.25">
      <c r="A4229">
        <v>258935.91219999999</v>
      </c>
      <c r="B4229" t="s">
        <v>14</v>
      </c>
      <c r="F4229">
        <v>0</v>
      </c>
    </row>
    <row r="4230" spans="1:6" x14ac:dyDescent="0.25">
      <c r="A4230">
        <v>258938.15889999899</v>
      </c>
      <c r="B4230" t="s">
        <v>382</v>
      </c>
      <c r="F4230">
        <v>0</v>
      </c>
    </row>
    <row r="4231" spans="1:6" x14ac:dyDescent="0.25">
      <c r="A4231">
        <v>258942.33849999899</v>
      </c>
      <c r="B4231" t="s">
        <v>197</v>
      </c>
      <c r="F4231">
        <v>0</v>
      </c>
    </row>
    <row r="4232" spans="1:6" x14ac:dyDescent="0.25">
      <c r="A4232">
        <v>258942.34270000001</v>
      </c>
      <c r="B4232" t="s">
        <v>13</v>
      </c>
      <c r="F4232">
        <v>0</v>
      </c>
    </row>
    <row r="4233" spans="1:6" x14ac:dyDescent="0.25">
      <c r="A4233">
        <v>258943.23850000001</v>
      </c>
      <c r="B4233" t="s">
        <v>12</v>
      </c>
      <c r="F4233">
        <v>0</v>
      </c>
    </row>
    <row r="4234" spans="1:6" x14ac:dyDescent="0.25">
      <c r="A4234">
        <v>258943.53289999999</v>
      </c>
      <c r="B4234" t="s">
        <v>11</v>
      </c>
      <c r="F4234">
        <v>0</v>
      </c>
    </row>
    <row r="4235" spans="1:6" x14ac:dyDescent="0.25">
      <c r="A4235">
        <v>258944.5723</v>
      </c>
      <c r="B4235" t="s">
        <v>381</v>
      </c>
      <c r="F4235">
        <v>0</v>
      </c>
    </row>
    <row r="4236" spans="1:6" x14ac:dyDescent="0.25">
      <c r="A4236">
        <v>258944.57269999999</v>
      </c>
      <c r="B4236" t="s">
        <v>196</v>
      </c>
      <c r="F4236">
        <v>0</v>
      </c>
    </row>
    <row r="4237" spans="1:6" x14ac:dyDescent="0.25">
      <c r="A4237">
        <v>258945.7672</v>
      </c>
      <c r="B4237" t="s">
        <v>195</v>
      </c>
      <c r="F4237">
        <v>0</v>
      </c>
    </row>
    <row r="4238" spans="1:6" x14ac:dyDescent="0.25">
      <c r="A4238">
        <v>258950.68640000001</v>
      </c>
      <c r="B4238" t="s">
        <v>10</v>
      </c>
      <c r="F4238">
        <v>0</v>
      </c>
    </row>
    <row r="4239" spans="1:6" x14ac:dyDescent="0.25">
      <c r="A4239">
        <v>258951.10339999999</v>
      </c>
      <c r="B4239" t="s">
        <v>194</v>
      </c>
      <c r="F4239">
        <v>0</v>
      </c>
    </row>
    <row r="4240" spans="1:6" x14ac:dyDescent="0.25">
      <c r="A4240">
        <v>258952.02369999999</v>
      </c>
      <c r="B4240" t="s">
        <v>9</v>
      </c>
      <c r="F4240">
        <v>0</v>
      </c>
    </row>
    <row r="4241" spans="1:6" x14ac:dyDescent="0.25">
      <c r="A4241">
        <v>258953.8174</v>
      </c>
      <c r="B4241" t="s">
        <v>8</v>
      </c>
      <c r="F4241">
        <v>0</v>
      </c>
    </row>
    <row r="4242" spans="1:6" x14ac:dyDescent="0.25">
      <c r="A4242">
        <v>258958.7353</v>
      </c>
      <c r="B4242" t="s">
        <v>7</v>
      </c>
      <c r="F4242">
        <v>0</v>
      </c>
    </row>
    <row r="4243" spans="1:6" x14ac:dyDescent="0.25">
      <c r="A4243">
        <v>259023.20599999899</v>
      </c>
      <c r="B4243" t="s">
        <v>3574</v>
      </c>
      <c r="F4243">
        <v>0</v>
      </c>
    </row>
    <row r="4244" spans="1:6" x14ac:dyDescent="0.25">
      <c r="A4244">
        <v>259078.06229999999</v>
      </c>
      <c r="B4244" t="s">
        <v>3376</v>
      </c>
      <c r="F4244">
        <v>0</v>
      </c>
    </row>
    <row r="4245" spans="1:6" x14ac:dyDescent="0.25">
      <c r="A4245">
        <v>259096.37329999899</v>
      </c>
      <c r="B4245" t="s">
        <v>3201</v>
      </c>
      <c r="F4245">
        <v>0</v>
      </c>
    </row>
    <row r="4246" spans="1:6" x14ac:dyDescent="0.25">
      <c r="A4246">
        <v>259118.54010000001</v>
      </c>
      <c r="B4246" t="s">
        <v>2957</v>
      </c>
      <c r="F4246">
        <v>0</v>
      </c>
    </row>
    <row r="4247" spans="1:6" x14ac:dyDescent="0.25">
      <c r="A4247">
        <v>259143.389</v>
      </c>
      <c r="B4247" t="s">
        <v>3127</v>
      </c>
      <c r="F4247">
        <v>0</v>
      </c>
    </row>
    <row r="4248" spans="1:6" x14ac:dyDescent="0.25">
      <c r="A4248">
        <v>259314.68400000001</v>
      </c>
      <c r="B4248" t="s">
        <v>4273</v>
      </c>
      <c r="F4248">
        <v>0</v>
      </c>
    </row>
    <row r="4249" spans="1:6" x14ac:dyDescent="0.25">
      <c r="A4249">
        <v>259342.15890000001</v>
      </c>
      <c r="B4249" t="s">
        <v>3907</v>
      </c>
      <c r="F4249">
        <v>0</v>
      </c>
    </row>
    <row r="4250" spans="1:6" x14ac:dyDescent="0.25">
      <c r="A4250">
        <v>259369.6758</v>
      </c>
      <c r="B4250" t="s">
        <v>3286</v>
      </c>
      <c r="F4250">
        <v>0</v>
      </c>
    </row>
    <row r="4251" spans="1:6" x14ac:dyDescent="0.25">
      <c r="A4251">
        <v>259470.096499999</v>
      </c>
      <c r="B4251" t="s">
        <v>3681</v>
      </c>
      <c r="F4251">
        <v>0</v>
      </c>
    </row>
    <row r="4252" spans="1:6" x14ac:dyDescent="0.25">
      <c r="A4252">
        <v>259508.394</v>
      </c>
      <c r="B4252" t="s">
        <v>2958</v>
      </c>
      <c r="F4252">
        <v>0</v>
      </c>
    </row>
    <row r="4253" spans="1:6" x14ac:dyDescent="0.25">
      <c r="A4253">
        <v>259549.51749999999</v>
      </c>
      <c r="B4253" t="s">
        <v>3128</v>
      </c>
      <c r="F4253">
        <v>0</v>
      </c>
    </row>
    <row r="4254" spans="1:6" x14ac:dyDescent="0.25">
      <c r="A4254">
        <v>259589.0699</v>
      </c>
      <c r="B4254" t="s">
        <v>3792</v>
      </c>
      <c r="F4254">
        <v>0</v>
      </c>
    </row>
    <row r="4255" spans="1:6" x14ac:dyDescent="0.25">
      <c r="A4255">
        <v>259605.12429999901</v>
      </c>
      <c r="B4255" t="s">
        <v>3473</v>
      </c>
      <c r="F4255">
        <v>0</v>
      </c>
    </row>
    <row r="4256" spans="1:6" x14ac:dyDescent="0.25">
      <c r="A4256">
        <v>259630.9093</v>
      </c>
      <c r="B4256" t="s">
        <v>4148</v>
      </c>
      <c r="F4256">
        <v>0</v>
      </c>
    </row>
    <row r="4257" spans="1:6" x14ac:dyDescent="0.25">
      <c r="A4257">
        <v>259634.20129999999</v>
      </c>
      <c r="B4257" t="s">
        <v>4026</v>
      </c>
      <c r="F4257">
        <v>0</v>
      </c>
    </row>
    <row r="4258" spans="1:6" x14ac:dyDescent="0.25">
      <c r="A4258">
        <v>259635.01519999999</v>
      </c>
      <c r="B4258" t="s">
        <v>3202</v>
      </c>
      <c r="F4258">
        <v>0</v>
      </c>
    </row>
    <row r="4259" spans="1:6" x14ac:dyDescent="0.25">
      <c r="A4259">
        <v>259683.5851</v>
      </c>
      <c r="B4259" t="s">
        <v>2963</v>
      </c>
      <c r="F4259">
        <v>0</v>
      </c>
    </row>
    <row r="4260" spans="1:6" x14ac:dyDescent="0.25">
      <c r="A4260">
        <v>259711.92899999901</v>
      </c>
      <c r="B4260" t="s">
        <v>2962</v>
      </c>
      <c r="F4260">
        <v>0</v>
      </c>
    </row>
    <row r="4261" spans="1:6" x14ac:dyDescent="0.25">
      <c r="A4261">
        <v>259725.4184</v>
      </c>
      <c r="B4261" t="s">
        <v>3377</v>
      </c>
      <c r="F4261">
        <v>0</v>
      </c>
    </row>
    <row r="4262" spans="1:6" x14ac:dyDescent="0.25">
      <c r="A4262">
        <v>259734.47769999999</v>
      </c>
      <c r="B4262" t="s">
        <v>4401</v>
      </c>
      <c r="F4262">
        <v>0</v>
      </c>
    </row>
    <row r="4263" spans="1:6" x14ac:dyDescent="0.25">
      <c r="A4263">
        <v>259744.24419999999</v>
      </c>
      <c r="B4263" t="s">
        <v>3575</v>
      </c>
      <c r="F4263">
        <v>0</v>
      </c>
    </row>
    <row r="4264" spans="1:6" x14ac:dyDescent="0.25">
      <c r="A4264">
        <v>259749.60740000001</v>
      </c>
      <c r="B4264" t="s">
        <v>2961</v>
      </c>
      <c r="F4264">
        <v>0</v>
      </c>
    </row>
    <row r="4265" spans="1:6" x14ac:dyDescent="0.25">
      <c r="A4265">
        <v>259755.17060000001</v>
      </c>
      <c r="B4265" t="s">
        <v>2964</v>
      </c>
      <c r="F4265">
        <v>0</v>
      </c>
    </row>
    <row r="4266" spans="1:6" x14ac:dyDescent="0.25">
      <c r="A4266">
        <v>259828.93429999999</v>
      </c>
      <c r="B4266" t="s">
        <v>2959</v>
      </c>
      <c r="F4266">
        <v>0</v>
      </c>
    </row>
    <row r="4267" spans="1:6" x14ac:dyDescent="0.25">
      <c r="A4267">
        <v>259870.54730000001</v>
      </c>
      <c r="B4267" t="s">
        <v>4664</v>
      </c>
      <c r="F4267">
        <v>0</v>
      </c>
    </row>
    <row r="4268" spans="1:6" x14ac:dyDescent="0.25">
      <c r="A4268">
        <v>259917.42899999901</v>
      </c>
      <c r="B4268" t="s">
        <v>2960</v>
      </c>
      <c r="F4268">
        <v>0</v>
      </c>
    </row>
    <row r="4269" spans="1:6" x14ac:dyDescent="0.25">
      <c r="A4269">
        <v>259929.91479999901</v>
      </c>
      <c r="B4269" t="s">
        <v>4531</v>
      </c>
      <c r="F4269">
        <v>0</v>
      </c>
    </row>
    <row r="4270" spans="1:6" x14ac:dyDescent="0.25">
      <c r="A4270">
        <v>259971.072799999</v>
      </c>
      <c r="B4270" t="s">
        <v>3129</v>
      </c>
      <c r="F4270">
        <v>0</v>
      </c>
    </row>
    <row r="4271" spans="1:6" x14ac:dyDescent="0.25">
      <c r="A4271">
        <v>259998.50169999999</v>
      </c>
      <c r="B4271" t="s">
        <v>3287</v>
      </c>
      <c r="F4271">
        <v>0</v>
      </c>
    </row>
    <row r="4272" spans="1:6" x14ac:dyDescent="0.25">
      <c r="A4272">
        <v>260020.31940000001</v>
      </c>
      <c r="B4272" t="s">
        <v>2965</v>
      </c>
      <c r="F4272">
        <v>0</v>
      </c>
    </row>
    <row r="4273" spans="1:6" x14ac:dyDescent="0.25">
      <c r="A4273">
        <v>260203.14079999999</v>
      </c>
      <c r="B4273" t="s">
        <v>3203</v>
      </c>
      <c r="F4273">
        <v>0</v>
      </c>
    </row>
    <row r="4274" spans="1:6" x14ac:dyDescent="0.25">
      <c r="A4274">
        <v>260240.34710000001</v>
      </c>
      <c r="B4274" t="s">
        <v>3908</v>
      </c>
      <c r="F4274">
        <v>0</v>
      </c>
    </row>
    <row r="4275" spans="1:6" x14ac:dyDescent="0.25">
      <c r="A4275">
        <v>260289.53580000001</v>
      </c>
      <c r="B4275" t="s">
        <v>3682</v>
      </c>
      <c r="F4275">
        <v>0</v>
      </c>
    </row>
    <row r="4276" spans="1:6" x14ac:dyDescent="0.25">
      <c r="A4276">
        <v>260344.63519999999</v>
      </c>
      <c r="B4276" t="s">
        <v>3474</v>
      </c>
      <c r="F4276">
        <v>0</v>
      </c>
    </row>
    <row r="4277" spans="1:6" x14ac:dyDescent="0.25">
      <c r="A4277">
        <v>260359.95509999999</v>
      </c>
      <c r="B4277" t="s">
        <v>4274</v>
      </c>
      <c r="F4277">
        <v>0</v>
      </c>
    </row>
    <row r="4278" spans="1:6" x14ac:dyDescent="0.25">
      <c r="A4278">
        <v>260412.80110000001</v>
      </c>
      <c r="B4278" t="s">
        <v>3130</v>
      </c>
      <c r="F4278">
        <v>0</v>
      </c>
    </row>
    <row r="4279" spans="1:6" x14ac:dyDescent="0.25">
      <c r="A4279">
        <v>260430.83119999999</v>
      </c>
      <c r="B4279" t="s">
        <v>3378</v>
      </c>
      <c r="F4279">
        <v>0</v>
      </c>
    </row>
    <row r="4280" spans="1:6" x14ac:dyDescent="0.25">
      <c r="A4280">
        <v>260466.76709999901</v>
      </c>
      <c r="B4280" t="s">
        <v>3793</v>
      </c>
      <c r="F4280">
        <v>0</v>
      </c>
    </row>
    <row r="4281" spans="1:6" x14ac:dyDescent="0.25">
      <c r="A4281">
        <v>260524.72779999999</v>
      </c>
      <c r="B4281" t="s">
        <v>2966</v>
      </c>
      <c r="F4281">
        <v>0</v>
      </c>
    </row>
    <row r="4282" spans="1:6" x14ac:dyDescent="0.25">
      <c r="A4282">
        <v>260548.98850000001</v>
      </c>
      <c r="B4282" t="s">
        <v>3576</v>
      </c>
      <c r="F4282">
        <v>0</v>
      </c>
    </row>
    <row r="4283" spans="1:6" x14ac:dyDescent="0.25">
      <c r="A4283">
        <v>260613.03839999999</v>
      </c>
      <c r="B4283" t="s">
        <v>4027</v>
      </c>
      <c r="F4283">
        <v>0</v>
      </c>
    </row>
    <row r="4284" spans="1:6" x14ac:dyDescent="0.25">
      <c r="A4284">
        <v>260663.822799999</v>
      </c>
      <c r="B4284" t="s">
        <v>4149</v>
      </c>
      <c r="F4284">
        <v>0</v>
      </c>
    </row>
    <row r="4285" spans="1:6" x14ac:dyDescent="0.25">
      <c r="A4285">
        <v>260679.40849999999</v>
      </c>
      <c r="B4285" t="s">
        <v>3288</v>
      </c>
      <c r="F4285">
        <v>0</v>
      </c>
    </row>
    <row r="4286" spans="1:6" x14ac:dyDescent="0.25">
      <c r="A4286">
        <v>260807.5736</v>
      </c>
      <c r="B4286" t="s">
        <v>3204</v>
      </c>
      <c r="F4286">
        <v>0</v>
      </c>
    </row>
    <row r="4287" spans="1:6" x14ac:dyDescent="0.25">
      <c r="A4287">
        <v>260886.53909999999</v>
      </c>
      <c r="B4287" t="s">
        <v>3131</v>
      </c>
      <c r="F4287">
        <v>0</v>
      </c>
    </row>
    <row r="4288" spans="1:6" x14ac:dyDescent="0.25">
      <c r="A4288">
        <v>260891.3512</v>
      </c>
      <c r="B4288" t="s">
        <v>4402</v>
      </c>
      <c r="F4288">
        <v>0</v>
      </c>
    </row>
    <row r="4289" spans="1:6" x14ac:dyDescent="0.25">
      <c r="A4289">
        <v>260959.07199999999</v>
      </c>
      <c r="B4289" t="s">
        <v>2973</v>
      </c>
      <c r="F4289">
        <v>0</v>
      </c>
    </row>
    <row r="4290" spans="1:6" x14ac:dyDescent="0.25">
      <c r="A4290">
        <v>261062.6759</v>
      </c>
      <c r="B4290" t="s">
        <v>2974</v>
      </c>
      <c r="F4290">
        <v>0</v>
      </c>
    </row>
    <row r="4291" spans="1:6" x14ac:dyDescent="0.25">
      <c r="A4291">
        <v>261149.472299999</v>
      </c>
      <c r="B4291" t="s">
        <v>3475</v>
      </c>
      <c r="F4291">
        <v>0</v>
      </c>
    </row>
    <row r="4292" spans="1:6" x14ac:dyDescent="0.25">
      <c r="A4292">
        <v>261164.7089</v>
      </c>
      <c r="B4292" t="s">
        <v>4665</v>
      </c>
      <c r="F4292">
        <v>0</v>
      </c>
    </row>
    <row r="4293" spans="1:6" x14ac:dyDescent="0.25">
      <c r="A4293">
        <v>261170.28779999999</v>
      </c>
      <c r="B4293" t="s">
        <v>4532</v>
      </c>
      <c r="F4293">
        <v>0</v>
      </c>
    </row>
    <row r="4294" spans="1:6" x14ac:dyDescent="0.25">
      <c r="A4294">
        <v>261187.53389999899</v>
      </c>
      <c r="B4294" t="s">
        <v>3683</v>
      </c>
      <c r="F4294">
        <v>0</v>
      </c>
    </row>
    <row r="4295" spans="1:6" x14ac:dyDescent="0.25">
      <c r="A4295">
        <v>261195.43369999999</v>
      </c>
      <c r="B4295" t="s">
        <v>3379</v>
      </c>
      <c r="F4295">
        <v>0</v>
      </c>
    </row>
    <row r="4296" spans="1:6" x14ac:dyDescent="0.25">
      <c r="A4296">
        <v>261238.1354</v>
      </c>
      <c r="B4296" t="s">
        <v>2975</v>
      </c>
      <c r="F4296">
        <v>0</v>
      </c>
    </row>
    <row r="4297" spans="1:6" x14ac:dyDescent="0.25">
      <c r="A4297">
        <v>261241.08720000001</v>
      </c>
      <c r="B4297" t="s">
        <v>3909</v>
      </c>
      <c r="F4297">
        <v>0</v>
      </c>
    </row>
    <row r="4298" spans="1:6" x14ac:dyDescent="0.25">
      <c r="A4298">
        <v>261272.08799999999</v>
      </c>
      <c r="B4298" t="s">
        <v>2977</v>
      </c>
      <c r="F4298">
        <v>0</v>
      </c>
    </row>
    <row r="4299" spans="1:6" x14ac:dyDescent="0.25">
      <c r="A4299">
        <v>261274.5037</v>
      </c>
      <c r="B4299" t="s">
        <v>2978</v>
      </c>
      <c r="F4299">
        <v>0</v>
      </c>
    </row>
    <row r="4300" spans="1:6" x14ac:dyDescent="0.25">
      <c r="A4300">
        <v>261341.63029999999</v>
      </c>
      <c r="B4300" t="s">
        <v>2976</v>
      </c>
      <c r="F4300">
        <v>0</v>
      </c>
    </row>
    <row r="4301" spans="1:6" x14ac:dyDescent="0.25">
      <c r="A4301">
        <v>261390.26620000001</v>
      </c>
      <c r="B4301" t="s">
        <v>3132</v>
      </c>
      <c r="F4301">
        <v>0</v>
      </c>
    </row>
    <row r="4302" spans="1:6" x14ac:dyDescent="0.25">
      <c r="A4302">
        <v>261406.11379999999</v>
      </c>
      <c r="B4302" t="s">
        <v>3289</v>
      </c>
      <c r="F4302">
        <v>0</v>
      </c>
    </row>
    <row r="4303" spans="1:6" x14ac:dyDescent="0.25">
      <c r="A4303">
        <v>261421.72810000001</v>
      </c>
      <c r="B4303" t="s">
        <v>3577</v>
      </c>
      <c r="F4303">
        <v>0</v>
      </c>
    </row>
    <row r="4304" spans="1:6" x14ac:dyDescent="0.25">
      <c r="A4304">
        <v>261427.22210000001</v>
      </c>
      <c r="B4304" t="s">
        <v>3205</v>
      </c>
      <c r="F4304">
        <v>0</v>
      </c>
    </row>
    <row r="4305" spans="1:6" x14ac:dyDescent="0.25">
      <c r="A4305">
        <v>261434.62530000001</v>
      </c>
      <c r="B4305" t="s">
        <v>3794</v>
      </c>
      <c r="F4305">
        <v>0</v>
      </c>
    </row>
    <row r="4306" spans="1:6" x14ac:dyDescent="0.25">
      <c r="A4306">
        <v>261444.19959999999</v>
      </c>
      <c r="B4306" t="s">
        <v>2979</v>
      </c>
      <c r="F4306">
        <v>0</v>
      </c>
    </row>
    <row r="4307" spans="1:6" x14ac:dyDescent="0.25">
      <c r="A4307">
        <v>261542.08499999999</v>
      </c>
      <c r="B4307" t="s">
        <v>4275</v>
      </c>
      <c r="F4307">
        <v>0</v>
      </c>
    </row>
    <row r="4308" spans="1:6" x14ac:dyDescent="0.25">
      <c r="A4308">
        <v>261598.05960000001</v>
      </c>
      <c r="B4308" t="s">
        <v>2972</v>
      </c>
      <c r="F4308">
        <v>0</v>
      </c>
    </row>
    <row r="4309" spans="1:6" x14ac:dyDescent="0.25">
      <c r="A4309">
        <v>261617.00239999901</v>
      </c>
      <c r="B4309" t="s">
        <v>2998</v>
      </c>
      <c r="F4309">
        <v>0</v>
      </c>
    </row>
    <row r="4310" spans="1:6" x14ac:dyDescent="0.25">
      <c r="A4310">
        <v>261621.01420000001</v>
      </c>
      <c r="B4310" t="s">
        <v>2980</v>
      </c>
      <c r="F4310">
        <v>0</v>
      </c>
    </row>
    <row r="4311" spans="1:6" x14ac:dyDescent="0.25">
      <c r="A4311">
        <v>261719.0417</v>
      </c>
      <c r="B4311" t="s">
        <v>4028</v>
      </c>
      <c r="F4311">
        <v>0</v>
      </c>
    </row>
    <row r="4312" spans="1:6" x14ac:dyDescent="0.25">
      <c r="A4312">
        <v>261768.7941</v>
      </c>
      <c r="B4312" t="s">
        <v>2981</v>
      </c>
      <c r="F4312">
        <v>0</v>
      </c>
    </row>
    <row r="4313" spans="1:6" x14ac:dyDescent="0.25">
      <c r="A4313">
        <v>261829.15289999999</v>
      </c>
      <c r="B4313" t="s">
        <v>4150</v>
      </c>
      <c r="F4313">
        <v>0</v>
      </c>
    </row>
    <row r="4314" spans="1:6" x14ac:dyDescent="0.25">
      <c r="A4314">
        <v>261914.52489999999</v>
      </c>
      <c r="B4314" t="s">
        <v>2982</v>
      </c>
      <c r="F4314">
        <v>0</v>
      </c>
    </row>
    <row r="4315" spans="1:6" x14ac:dyDescent="0.25">
      <c r="A4315">
        <v>261918.96280000001</v>
      </c>
      <c r="B4315" t="s">
        <v>2967</v>
      </c>
      <c r="F4315">
        <v>0</v>
      </c>
    </row>
    <row r="4316" spans="1:6" x14ac:dyDescent="0.25">
      <c r="A4316">
        <v>261925.64110000001</v>
      </c>
      <c r="B4316" t="s">
        <v>3133</v>
      </c>
      <c r="F4316">
        <v>0</v>
      </c>
    </row>
    <row r="4317" spans="1:6" x14ac:dyDescent="0.25">
      <c r="A4317">
        <v>262019.73359999899</v>
      </c>
      <c r="B4317" t="s">
        <v>3380</v>
      </c>
      <c r="F4317">
        <v>0</v>
      </c>
    </row>
    <row r="4318" spans="1:6" x14ac:dyDescent="0.25">
      <c r="A4318">
        <v>262028.66579999999</v>
      </c>
      <c r="B4318" t="s">
        <v>3476</v>
      </c>
      <c r="F4318">
        <v>0</v>
      </c>
    </row>
    <row r="4319" spans="1:6" x14ac:dyDescent="0.25">
      <c r="A4319">
        <v>262075.75630000001</v>
      </c>
      <c r="B4319" t="s">
        <v>2983</v>
      </c>
      <c r="F4319">
        <v>0</v>
      </c>
    </row>
    <row r="4320" spans="1:6" x14ac:dyDescent="0.25">
      <c r="A4320">
        <v>262077.36159999901</v>
      </c>
      <c r="B4320" t="s">
        <v>3206</v>
      </c>
      <c r="F4320">
        <v>0</v>
      </c>
    </row>
    <row r="4321" spans="1:6" x14ac:dyDescent="0.25">
      <c r="A4321">
        <v>262180.93579999998</v>
      </c>
      <c r="B4321" t="s">
        <v>3684</v>
      </c>
      <c r="F4321">
        <v>0</v>
      </c>
    </row>
    <row r="4322" spans="1:6" x14ac:dyDescent="0.25">
      <c r="A4322">
        <v>262185.89449999999</v>
      </c>
      <c r="B4322" t="s">
        <v>3290</v>
      </c>
      <c r="F4322">
        <v>0</v>
      </c>
    </row>
    <row r="4323" spans="1:6" x14ac:dyDescent="0.25">
      <c r="A4323">
        <v>262207.44249999902</v>
      </c>
      <c r="B4323" t="s">
        <v>4403</v>
      </c>
      <c r="F4323">
        <v>0</v>
      </c>
    </row>
    <row r="4324" spans="1:6" x14ac:dyDescent="0.25">
      <c r="A4324">
        <v>262238.17139999999</v>
      </c>
      <c r="B4324" t="s">
        <v>2984</v>
      </c>
      <c r="F4324">
        <v>0</v>
      </c>
    </row>
    <row r="4325" spans="1:6" x14ac:dyDescent="0.25">
      <c r="A4325">
        <v>262354.68310000002</v>
      </c>
      <c r="B4325" t="s">
        <v>3910</v>
      </c>
      <c r="F4325">
        <v>0</v>
      </c>
    </row>
    <row r="4326" spans="1:6" x14ac:dyDescent="0.25">
      <c r="A4326">
        <v>262377.13669999997</v>
      </c>
      <c r="B4326" t="s">
        <v>3578</v>
      </c>
      <c r="F4326">
        <v>0</v>
      </c>
    </row>
    <row r="4327" spans="1:6" x14ac:dyDescent="0.25">
      <c r="A4327">
        <v>262394.55969999998</v>
      </c>
      <c r="B4327" t="s">
        <v>2985</v>
      </c>
      <c r="F4327">
        <v>0</v>
      </c>
    </row>
    <row r="4328" spans="1:6" x14ac:dyDescent="0.25">
      <c r="A4328">
        <v>262497.66950000002</v>
      </c>
      <c r="B4328" t="s">
        <v>3134</v>
      </c>
      <c r="F4328">
        <v>0</v>
      </c>
    </row>
    <row r="4329" spans="1:6" x14ac:dyDescent="0.25">
      <c r="A4329">
        <v>262510.81109999999</v>
      </c>
      <c r="B4329" t="s">
        <v>3795</v>
      </c>
      <c r="F4329">
        <v>0</v>
      </c>
    </row>
    <row r="4330" spans="1:6" x14ac:dyDescent="0.25">
      <c r="A4330">
        <v>262535.3052</v>
      </c>
      <c r="B4330" t="s">
        <v>2986</v>
      </c>
      <c r="F4330">
        <v>0</v>
      </c>
    </row>
    <row r="4331" spans="1:6" x14ac:dyDescent="0.25">
      <c r="A4331">
        <v>262598.70990000002</v>
      </c>
      <c r="B4331" t="s">
        <v>4533</v>
      </c>
      <c r="F4331">
        <v>0</v>
      </c>
    </row>
    <row r="4332" spans="1:6" x14ac:dyDescent="0.25">
      <c r="A4332">
        <v>262655.1202</v>
      </c>
      <c r="B4332" t="s">
        <v>4666</v>
      </c>
      <c r="F4332">
        <v>0</v>
      </c>
    </row>
    <row r="4333" spans="1:6" x14ac:dyDescent="0.25">
      <c r="A4333">
        <v>262688.32719999901</v>
      </c>
      <c r="B4333" t="s">
        <v>2987</v>
      </c>
      <c r="F4333">
        <v>0</v>
      </c>
    </row>
    <row r="4334" spans="1:6" x14ac:dyDescent="0.25">
      <c r="A4334">
        <v>262747.18920000002</v>
      </c>
      <c r="B4334" t="s">
        <v>3207</v>
      </c>
      <c r="F4334">
        <v>0</v>
      </c>
    </row>
    <row r="4335" spans="1:6" x14ac:dyDescent="0.25">
      <c r="A4335">
        <v>262858.96350000001</v>
      </c>
      <c r="B4335" t="s">
        <v>2988</v>
      </c>
      <c r="F4335">
        <v>0</v>
      </c>
    </row>
    <row r="4336" spans="1:6" x14ac:dyDescent="0.25">
      <c r="A4336">
        <v>262887.516</v>
      </c>
      <c r="B4336" t="s">
        <v>4276</v>
      </c>
      <c r="F4336">
        <v>0</v>
      </c>
    </row>
    <row r="4337" spans="1:6" x14ac:dyDescent="0.25">
      <c r="A4337">
        <v>262910.091699999</v>
      </c>
      <c r="B4337" t="s">
        <v>3381</v>
      </c>
      <c r="F4337">
        <v>0</v>
      </c>
    </row>
    <row r="4338" spans="1:6" x14ac:dyDescent="0.25">
      <c r="A4338">
        <v>262939.67979999998</v>
      </c>
      <c r="B4338" t="s">
        <v>2971</v>
      </c>
      <c r="F4338">
        <v>0</v>
      </c>
    </row>
    <row r="4339" spans="1:6" x14ac:dyDescent="0.25">
      <c r="A4339">
        <v>262948.50719999999</v>
      </c>
      <c r="B4339" t="s">
        <v>4029</v>
      </c>
      <c r="F4339">
        <v>0</v>
      </c>
    </row>
    <row r="4340" spans="1:6" x14ac:dyDescent="0.25">
      <c r="A4340">
        <v>262980.36859999999</v>
      </c>
      <c r="B4340" t="s">
        <v>3477</v>
      </c>
      <c r="F4340">
        <v>0</v>
      </c>
    </row>
    <row r="4341" spans="1:6" x14ac:dyDescent="0.25">
      <c r="A4341">
        <v>263025.8934</v>
      </c>
      <c r="B4341" t="s">
        <v>3291</v>
      </c>
      <c r="F4341">
        <v>0</v>
      </c>
    </row>
    <row r="4342" spans="1:6" x14ac:dyDescent="0.25">
      <c r="A4342">
        <v>263030.13799999998</v>
      </c>
      <c r="B4342" t="s">
        <v>2989</v>
      </c>
      <c r="F4342">
        <v>0</v>
      </c>
    </row>
    <row r="4343" spans="1:6" x14ac:dyDescent="0.25">
      <c r="A4343">
        <v>263114.47509999899</v>
      </c>
      <c r="B4343" t="s">
        <v>3135</v>
      </c>
      <c r="F4343">
        <v>0</v>
      </c>
    </row>
    <row r="4344" spans="1:6" x14ac:dyDescent="0.25">
      <c r="A4344">
        <v>263136.42599999998</v>
      </c>
      <c r="B4344" t="s">
        <v>4151</v>
      </c>
      <c r="F4344">
        <v>0</v>
      </c>
    </row>
    <row r="4345" spans="1:6" x14ac:dyDescent="0.25">
      <c r="A4345">
        <v>263193.93680000002</v>
      </c>
      <c r="B4345" t="s">
        <v>2990</v>
      </c>
      <c r="F4345">
        <v>0</v>
      </c>
    </row>
    <row r="4346" spans="1:6" x14ac:dyDescent="0.25">
      <c r="A4346">
        <v>263268.056199999</v>
      </c>
      <c r="B4346" t="s">
        <v>3685</v>
      </c>
      <c r="F4346">
        <v>0</v>
      </c>
    </row>
    <row r="4347" spans="1:6" x14ac:dyDescent="0.25">
      <c r="A4347">
        <v>263384.12949999998</v>
      </c>
      <c r="B4347" t="s">
        <v>2991</v>
      </c>
      <c r="F4347">
        <v>0</v>
      </c>
    </row>
    <row r="4348" spans="1:6" x14ac:dyDescent="0.25">
      <c r="A4348">
        <v>263426.15309999901</v>
      </c>
      <c r="B4348" t="s">
        <v>3579</v>
      </c>
      <c r="F4348">
        <v>0</v>
      </c>
    </row>
    <row r="4349" spans="1:6" x14ac:dyDescent="0.25">
      <c r="A4349">
        <v>263438.90820000001</v>
      </c>
      <c r="B4349" t="s">
        <v>3208</v>
      </c>
      <c r="F4349">
        <v>0</v>
      </c>
    </row>
    <row r="4350" spans="1:6" x14ac:dyDescent="0.25">
      <c r="A4350">
        <v>263592.43759999902</v>
      </c>
      <c r="B4350" t="s">
        <v>3911</v>
      </c>
    </row>
    <row r="4351" spans="1:6" x14ac:dyDescent="0.25">
      <c r="A4351">
        <v>263615.0686</v>
      </c>
      <c r="B4351" t="s">
        <v>2992</v>
      </c>
    </row>
    <row r="4352" spans="1:6" x14ac:dyDescent="0.25">
      <c r="A4352">
        <v>263699.07369999902</v>
      </c>
      <c r="B4352" t="s">
        <v>3796</v>
      </c>
    </row>
    <row r="4353" spans="1:2" x14ac:dyDescent="0.25">
      <c r="A4353">
        <v>263708.74419999903</v>
      </c>
      <c r="B4353" t="s">
        <v>4404</v>
      </c>
    </row>
    <row r="4354" spans="1:2" x14ac:dyDescent="0.25">
      <c r="A4354">
        <v>263771.96639999899</v>
      </c>
      <c r="B4354" t="s">
        <v>3136</v>
      </c>
    </row>
    <row r="4355" spans="1:2" x14ac:dyDescent="0.25">
      <c r="A4355">
        <v>263795.60399999999</v>
      </c>
      <c r="B4355" t="s">
        <v>2997</v>
      </c>
    </row>
    <row r="4356" spans="1:2" x14ac:dyDescent="0.25">
      <c r="A4356">
        <v>263856.96359999903</v>
      </c>
      <c r="B4356" t="s">
        <v>2993</v>
      </c>
    </row>
    <row r="4357" spans="1:2" x14ac:dyDescent="0.25">
      <c r="A4357">
        <v>263874.78499999997</v>
      </c>
      <c r="B4357" t="s">
        <v>3382</v>
      </c>
    </row>
    <row r="4358" spans="1:2" x14ac:dyDescent="0.25">
      <c r="A4358">
        <v>263919.96990000003</v>
      </c>
      <c r="B4358" t="s">
        <v>3292</v>
      </c>
    </row>
    <row r="4359" spans="1:2" x14ac:dyDescent="0.25">
      <c r="A4359">
        <v>264017.4473</v>
      </c>
      <c r="B4359" t="s">
        <v>3478</v>
      </c>
    </row>
    <row r="4360" spans="1:2" x14ac:dyDescent="0.25">
      <c r="A4360">
        <v>264146.13219999999</v>
      </c>
      <c r="B4360" t="s">
        <v>3209</v>
      </c>
    </row>
    <row r="4361" spans="1:2" x14ac:dyDescent="0.25">
      <c r="A4361">
        <v>264220.37089999998</v>
      </c>
      <c r="B4361" t="s">
        <v>4534</v>
      </c>
    </row>
    <row r="4362" spans="1:2" x14ac:dyDescent="0.25">
      <c r="A4362">
        <v>264265.819699999</v>
      </c>
      <c r="B4362" t="s">
        <v>2994</v>
      </c>
    </row>
    <row r="4363" spans="1:2" x14ac:dyDescent="0.25">
      <c r="A4363">
        <v>264277.04009999998</v>
      </c>
      <c r="B4363" t="s">
        <v>2968</v>
      </c>
    </row>
    <row r="4364" spans="1:2" x14ac:dyDescent="0.25">
      <c r="A4364">
        <v>264324.0477</v>
      </c>
      <c r="B4364" t="s">
        <v>4030</v>
      </c>
    </row>
    <row r="4365" spans="1:2" x14ac:dyDescent="0.25">
      <c r="A4365">
        <v>264363.07640000002</v>
      </c>
      <c r="B4365" t="s">
        <v>2969</v>
      </c>
    </row>
    <row r="4366" spans="1:2" x14ac:dyDescent="0.25">
      <c r="A4366">
        <v>264367.90120000002</v>
      </c>
      <c r="B4366" t="s">
        <v>4667</v>
      </c>
    </row>
    <row r="4367" spans="1:2" x14ac:dyDescent="0.25">
      <c r="A4367">
        <v>264397.693499999</v>
      </c>
      <c r="B4367" t="s">
        <v>4277</v>
      </c>
    </row>
    <row r="4368" spans="1:2" x14ac:dyDescent="0.25">
      <c r="A4368">
        <v>264409.78639999998</v>
      </c>
      <c r="B4368" t="s">
        <v>2995</v>
      </c>
    </row>
    <row r="4369" spans="1:2" x14ac:dyDescent="0.25">
      <c r="A4369">
        <v>264464.21419999999</v>
      </c>
      <c r="B4369" t="s">
        <v>3686</v>
      </c>
    </row>
    <row r="4370" spans="1:2" x14ac:dyDescent="0.25">
      <c r="A4370">
        <v>264484.94989999902</v>
      </c>
      <c r="B4370" t="s">
        <v>3137</v>
      </c>
    </row>
    <row r="4371" spans="1:2" x14ac:dyDescent="0.25">
      <c r="A4371">
        <v>264565.72570000001</v>
      </c>
      <c r="B4371" t="s">
        <v>3580</v>
      </c>
    </row>
    <row r="4372" spans="1:2" x14ac:dyDescent="0.25">
      <c r="A4372">
        <v>264603.05200000003</v>
      </c>
      <c r="B4372" t="s">
        <v>4152</v>
      </c>
    </row>
    <row r="4373" spans="1:2" x14ac:dyDescent="0.25">
      <c r="A4373">
        <v>264671.9645</v>
      </c>
      <c r="B4373" t="s">
        <v>2996</v>
      </c>
    </row>
    <row r="4374" spans="1:2" x14ac:dyDescent="0.25">
      <c r="A4374">
        <v>264870.90379999997</v>
      </c>
      <c r="B4374" t="s">
        <v>3293</v>
      </c>
    </row>
    <row r="4375" spans="1:2" x14ac:dyDescent="0.25">
      <c r="A4375">
        <v>264881.6741</v>
      </c>
      <c r="B4375" t="s">
        <v>3210</v>
      </c>
    </row>
    <row r="4376" spans="1:2" x14ac:dyDescent="0.25">
      <c r="A4376">
        <v>264914.84179999999</v>
      </c>
      <c r="B4376" t="s">
        <v>3383</v>
      </c>
    </row>
    <row r="4377" spans="1:2" x14ac:dyDescent="0.25">
      <c r="A4377">
        <v>264966.2879</v>
      </c>
      <c r="B4377" t="s">
        <v>3912</v>
      </c>
    </row>
    <row r="4378" spans="1:2" x14ac:dyDescent="0.25">
      <c r="A4378">
        <v>265006.12719999999</v>
      </c>
      <c r="B4378" t="s">
        <v>3797</v>
      </c>
    </row>
    <row r="4379" spans="1:2" x14ac:dyDescent="0.25">
      <c r="A4379">
        <v>265133.59519999998</v>
      </c>
      <c r="B4379" t="s">
        <v>3479</v>
      </c>
    </row>
    <row r="4380" spans="1:2" x14ac:dyDescent="0.25">
      <c r="A4380">
        <v>265247.7867</v>
      </c>
      <c r="B4380" t="s">
        <v>3138</v>
      </c>
    </row>
    <row r="4381" spans="1:2" x14ac:dyDescent="0.25">
      <c r="A4381">
        <v>265404.71019999997</v>
      </c>
      <c r="B4381" t="s">
        <v>4405</v>
      </c>
    </row>
    <row r="4382" spans="1:2" x14ac:dyDescent="0.25">
      <c r="A4382">
        <v>265639.72129999998</v>
      </c>
      <c r="B4382" t="s">
        <v>3211</v>
      </c>
    </row>
    <row r="4383" spans="1:2" x14ac:dyDescent="0.25">
      <c r="A4383">
        <v>265761.6544</v>
      </c>
      <c r="B4383" t="s">
        <v>2970</v>
      </c>
    </row>
    <row r="4384" spans="1:2" x14ac:dyDescent="0.25">
      <c r="A4384">
        <v>265771.39459999901</v>
      </c>
      <c r="B4384" t="s">
        <v>3687</v>
      </c>
    </row>
    <row r="4385" spans="1:2" x14ac:dyDescent="0.25">
      <c r="A4385">
        <v>265806.162799999</v>
      </c>
      <c r="B4385" t="s">
        <v>3581</v>
      </c>
    </row>
    <row r="4386" spans="1:2" x14ac:dyDescent="0.25">
      <c r="A4386">
        <v>265843.975299999</v>
      </c>
      <c r="B4386" t="s">
        <v>4031</v>
      </c>
    </row>
    <row r="4387" spans="1:2" x14ac:dyDescent="0.25">
      <c r="A4387">
        <v>265873.40059999999</v>
      </c>
      <c r="B4387" t="s">
        <v>3294</v>
      </c>
    </row>
    <row r="4388" spans="1:2" x14ac:dyDescent="0.25">
      <c r="A4388">
        <v>266031.40309999901</v>
      </c>
      <c r="B4388" t="s">
        <v>3384</v>
      </c>
    </row>
    <row r="4389" spans="1:2" x14ac:dyDescent="0.25">
      <c r="A4389">
        <v>266064.16489999997</v>
      </c>
      <c r="B4389" t="s">
        <v>3139</v>
      </c>
    </row>
    <row r="4390" spans="1:2" x14ac:dyDescent="0.25">
      <c r="A4390">
        <v>266070.48499999999</v>
      </c>
      <c r="B4390" t="s">
        <v>4535</v>
      </c>
    </row>
    <row r="4391" spans="1:2" x14ac:dyDescent="0.25">
      <c r="A4391">
        <v>266097.63379999902</v>
      </c>
      <c r="B4391" t="s">
        <v>4278</v>
      </c>
    </row>
    <row r="4392" spans="1:2" x14ac:dyDescent="0.25">
      <c r="A4392">
        <v>266243.27179999999</v>
      </c>
      <c r="B4392" t="s">
        <v>4153</v>
      </c>
    </row>
    <row r="4393" spans="1:2" x14ac:dyDescent="0.25">
      <c r="A4393">
        <v>266322.7181</v>
      </c>
      <c r="B4393" t="s">
        <v>4668</v>
      </c>
    </row>
    <row r="4394" spans="1:2" x14ac:dyDescent="0.25">
      <c r="A4394">
        <v>266352.07539999997</v>
      </c>
      <c r="B4394" t="s">
        <v>3480</v>
      </c>
    </row>
    <row r="4395" spans="1:2" x14ac:dyDescent="0.25">
      <c r="A4395">
        <v>266425.04920000001</v>
      </c>
      <c r="B4395" t="s">
        <v>3212</v>
      </c>
    </row>
    <row r="4396" spans="1:2" x14ac:dyDescent="0.25">
      <c r="A4396">
        <v>266439.52039999998</v>
      </c>
      <c r="B4396" t="s">
        <v>3798</v>
      </c>
    </row>
    <row r="4397" spans="1:2" x14ac:dyDescent="0.25">
      <c r="A4397">
        <v>266474.185</v>
      </c>
      <c r="B4397" t="s">
        <v>3913</v>
      </c>
    </row>
    <row r="4398" spans="1:2" x14ac:dyDescent="0.25">
      <c r="A4398">
        <v>266920.9498</v>
      </c>
      <c r="B4398" t="s">
        <v>3140</v>
      </c>
    </row>
    <row r="4399" spans="1:2" x14ac:dyDescent="0.25">
      <c r="A4399">
        <v>266938.91389999999</v>
      </c>
      <c r="B4399" t="s">
        <v>3295</v>
      </c>
    </row>
    <row r="4400" spans="1:2" x14ac:dyDescent="0.25">
      <c r="A4400">
        <v>267148.32619999902</v>
      </c>
      <c r="B4400" t="s">
        <v>3582</v>
      </c>
    </row>
    <row r="4401" spans="1:2" x14ac:dyDescent="0.25">
      <c r="A4401">
        <v>267193.71189999999</v>
      </c>
      <c r="B4401" t="s">
        <v>3688</v>
      </c>
    </row>
    <row r="4402" spans="1:2" x14ac:dyDescent="0.25">
      <c r="A4402">
        <v>267234.04920000001</v>
      </c>
      <c r="B4402" t="s">
        <v>3385</v>
      </c>
    </row>
    <row r="4403" spans="1:2" x14ac:dyDescent="0.25">
      <c r="A4403">
        <v>267241.73189999902</v>
      </c>
      <c r="B4403" t="s">
        <v>3213</v>
      </c>
    </row>
    <row r="4404" spans="1:2" x14ac:dyDescent="0.25">
      <c r="A4404">
        <v>267318.83409999998</v>
      </c>
      <c r="B4404" t="s">
        <v>4406</v>
      </c>
    </row>
    <row r="4405" spans="1:2" x14ac:dyDescent="0.25">
      <c r="A4405">
        <v>267537.02730000002</v>
      </c>
      <c r="B4405" t="s">
        <v>4032</v>
      </c>
    </row>
    <row r="4406" spans="1:2" x14ac:dyDescent="0.25">
      <c r="A4406">
        <v>267660.02899999998</v>
      </c>
      <c r="B4406" t="s">
        <v>3481</v>
      </c>
    </row>
    <row r="4407" spans="1:2" x14ac:dyDescent="0.25">
      <c r="A4407">
        <v>267748.60499999998</v>
      </c>
      <c r="B4407" t="s">
        <v>3141</v>
      </c>
    </row>
    <row r="4408" spans="1:2" x14ac:dyDescent="0.25">
      <c r="A4408">
        <v>268003.98729999998</v>
      </c>
      <c r="B4408" t="s">
        <v>4279</v>
      </c>
    </row>
    <row r="4409" spans="1:2" x14ac:dyDescent="0.25">
      <c r="A4409">
        <v>268012.50520000001</v>
      </c>
      <c r="B4409" t="s">
        <v>3799</v>
      </c>
    </row>
    <row r="4410" spans="1:2" x14ac:dyDescent="0.25">
      <c r="A4410">
        <v>268057.55699999997</v>
      </c>
      <c r="B4410" t="s">
        <v>3296</v>
      </c>
    </row>
    <row r="4411" spans="1:2" x14ac:dyDescent="0.25">
      <c r="A4411">
        <v>268072.76730000001</v>
      </c>
      <c r="B4411" t="s">
        <v>4154</v>
      </c>
    </row>
    <row r="4412" spans="1:2" x14ac:dyDescent="0.25">
      <c r="A4412">
        <v>268102.84999999998</v>
      </c>
      <c r="B4412" t="s">
        <v>3214</v>
      </c>
    </row>
    <row r="4413" spans="1:2" x14ac:dyDescent="0.25">
      <c r="A4413">
        <v>268144.08240000001</v>
      </c>
      <c r="B4413" t="s">
        <v>3914</v>
      </c>
    </row>
    <row r="4414" spans="1:2" x14ac:dyDescent="0.25">
      <c r="A4414">
        <v>268167.92289999902</v>
      </c>
      <c r="B4414" t="s">
        <v>4536</v>
      </c>
    </row>
    <row r="4415" spans="1:2" x14ac:dyDescent="0.25">
      <c r="A4415">
        <v>268246.03659999999</v>
      </c>
      <c r="B4415" t="s">
        <v>3146</v>
      </c>
    </row>
    <row r="4416" spans="1:2" x14ac:dyDescent="0.25">
      <c r="A4416">
        <v>268276.12469999999</v>
      </c>
      <c r="B4416" t="s">
        <v>3145</v>
      </c>
    </row>
    <row r="4417" spans="1:2" x14ac:dyDescent="0.25">
      <c r="A4417">
        <v>268324.13339999999</v>
      </c>
      <c r="B4417" t="s">
        <v>3144</v>
      </c>
    </row>
    <row r="4418" spans="1:2" x14ac:dyDescent="0.25">
      <c r="A4418">
        <v>268420.7953</v>
      </c>
      <c r="B4418" t="s">
        <v>3147</v>
      </c>
    </row>
    <row r="4419" spans="1:2" x14ac:dyDescent="0.25">
      <c r="A4419">
        <v>268428.90820000001</v>
      </c>
      <c r="B4419" t="s">
        <v>3142</v>
      </c>
    </row>
    <row r="4420" spans="1:2" x14ac:dyDescent="0.25">
      <c r="A4420">
        <v>268519.75949999999</v>
      </c>
      <c r="B4420" t="s">
        <v>3386</v>
      </c>
    </row>
    <row r="4421" spans="1:2" x14ac:dyDescent="0.25">
      <c r="A4421">
        <v>268557.47730000003</v>
      </c>
      <c r="B4421" t="s">
        <v>4669</v>
      </c>
    </row>
    <row r="4422" spans="1:2" x14ac:dyDescent="0.25">
      <c r="A4422">
        <v>268611.25339999999</v>
      </c>
      <c r="B4422" t="s">
        <v>3583</v>
      </c>
    </row>
    <row r="4423" spans="1:2" x14ac:dyDescent="0.25">
      <c r="A4423">
        <v>268637.3578</v>
      </c>
      <c r="B4423" t="s">
        <v>3143</v>
      </c>
    </row>
    <row r="4424" spans="1:2" x14ac:dyDescent="0.25">
      <c r="A4424">
        <v>268749.20169999998</v>
      </c>
      <c r="B4424" t="s">
        <v>3689</v>
      </c>
    </row>
    <row r="4425" spans="1:2" x14ac:dyDescent="0.25">
      <c r="A4425">
        <v>268987.67219999997</v>
      </c>
      <c r="B4425" t="s">
        <v>3148</v>
      </c>
    </row>
    <row r="4426" spans="1:2" x14ac:dyDescent="0.25">
      <c r="A4426">
        <v>269001.88189999998</v>
      </c>
      <c r="B4426" t="s">
        <v>3215</v>
      </c>
    </row>
    <row r="4427" spans="1:2" x14ac:dyDescent="0.25">
      <c r="A4427">
        <v>269073.66220000002</v>
      </c>
      <c r="B4427" t="s">
        <v>3482</v>
      </c>
    </row>
    <row r="4428" spans="1:2" x14ac:dyDescent="0.25">
      <c r="A4428">
        <v>269226.45939999999</v>
      </c>
      <c r="B4428" t="s">
        <v>3297</v>
      </c>
    </row>
    <row r="4429" spans="1:2" x14ac:dyDescent="0.25">
      <c r="A4429">
        <v>269405.20689999999</v>
      </c>
      <c r="B4429" t="s">
        <v>4033</v>
      </c>
    </row>
    <row r="4430" spans="1:2" x14ac:dyDescent="0.25">
      <c r="A4430">
        <v>269474.10369999998</v>
      </c>
      <c r="B4430" t="s">
        <v>4407</v>
      </c>
    </row>
    <row r="4431" spans="1:2" x14ac:dyDescent="0.25">
      <c r="A4431">
        <v>269735.93069999898</v>
      </c>
      <c r="B4431" t="s">
        <v>3800</v>
      </c>
    </row>
    <row r="4432" spans="1:2" x14ac:dyDescent="0.25">
      <c r="A4432">
        <v>269901.74780000001</v>
      </c>
      <c r="B4432" t="s">
        <v>3387</v>
      </c>
    </row>
    <row r="4433" spans="1:2" x14ac:dyDescent="0.25">
      <c r="A4433">
        <v>269952.57990000001</v>
      </c>
      <c r="B4433" t="s">
        <v>3216</v>
      </c>
    </row>
    <row r="4434" spans="1:2" x14ac:dyDescent="0.25">
      <c r="A4434">
        <v>269976.39289999998</v>
      </c>
      <c r="B4434" t="s">
        <v>3915</v>
      </c>
    </row>
    <row r="4435" spans="1:2" x14ac:dyDescent="0.25">
      <c r="A4435">
        <v>270028.0748</v>
      </c>
      <c r="B4435" t="s">
        <v>3149</v>
      </c>
    </row>
    <row r="4436" spans="1:2" x14ac:dyDescent="0.25">
      <c r="A4436">
        <v>270099.78719999897</v>
      </c>
      <c r="B4436" t="s">
        <v>4155</v>
      </c>
    </row>
    <row r="4437" spans="1:2" x14ac:dyDescent="0.25">
      <c r="A4437">
        <v>270132.08510000003</v>
      </c>
      <c r="B4437" t="s">
        <v>4280</v>
      </c>
    </row>
    <row r="4438" spans="1:2" x14ac:dyDescent="0.25">
      <c r="A4438">
        <v>270201.37119999999</v>
      </c>
      <c r="B4438" t="s">
        <v>3584</v>
      </c>
    </row>
    <row r="4439" spans="1:2" x14ac:dyDescent="0.25">
      <c r="A4439">
        <v>270441.29509999999</v>
      </c>
      <c r="B4439" t="s">
        <v>3298</v>
      </c>
    </row>
    <row r="4440" spans="1:2" x14ac:dyDescent="0.25">
      <c r="A4440">
        <v>270444.11279999901</v>
      </c>
      <c r="B4440" t="s">
        <v>3690</v>
      </c>
    </row>
    <row r="4441" spans="1:2" x14ac:dyDescent="0.25">
      <c r="A4441">
        <v>270536.125</v>
      </c>
      <c r="B4441" t="s">
        <v>4537</v>
      </c>
    </row>
    <row r="4442" spans="1:2" x14ac:dyDescent="0.25">
      <c r="A4442">
        <v>270600.62530000001</v>
      </c>
      <c r="B4442" t="s">
        <v>3483</v>
      </c>
    </row>
    <row r="4443" spans="1:2" x14ac:dyDescent="0.25">
      <c r="A4443">
        <v>270957.84220000001</v>
      </c>
      <c r="B4443" t="s">
        <v>3217</v>
      </c>
    </row>
    <row r="4444" spans="1:2" x14ac:dyDescent="0.25">
      <c r="A4444">
        <v>271081.71750000003</v>
      </c>
      <c r="B4444" t="s">
        <v>3156</v>
      </c>
    </row>
    <row r="4445" spans="1:2" x14ac:dyDescent="0.25">
      <c r="A4445">
        <v>271093.225299999</v>
      </c>
      <c r="B4445" t="s">
        <v>4670</v>
      </c>
    </row>
    <row r="4446" spans="1:2" x14ac:dyDescent="0.25">
      <c r="A4446">
        <v>271312.82319999998</v>
      </c>
      <c r="B4446" t="s">
        <v>3157</v>
      </c>
    </row>
    <row r="4447" spans="1:2" x14ac:dyDescent="0.25">
      <c r="A4447">
        <v>271379.0981</v>
      </c>
      <c r="B4447" t="s">
        <v>3388</v>
      </c>
    </row>
    <row r="4448" spans="1:2" x14ac:dyDescent="0.25">
      <c r="A4448">
        <v>271480.27159999998</v>
      </c>
      <c r="B4448" t="s">
        <v>4034</v>
      </c>
    </row>
    <row r="4449" spans="1:2" x14ac:dyDescent="0.25">
      <c r="A4449">
        <v>271623.90240000002</v>
      </c>
      <c r="B4449" t="s">
        <v>3801</v>
      </c>
    </row>
    <row r="4450" spans="1:2" x14ac:dyDescent="0.25">
      <c r="A4450">
        <v>271685.89250000002</v>
      </c>
      <c r="B4450" t="s">
        <v>3299</v>
      </c>
    </row>
    <row r="4451" spans="1:2" x14ac:dyDescent="0.25">
      <c r="A4451">
        <v>271687.022</v>
      </c>
      <c r="B4451" t="s">
        <v>3158</v>
      </c>
    </row>
    <row r="4452" spans="1:2" x14ac:dyDescent="0.25">
      <c r="A4452">
        <v>271792.87029999902</v>
      </c>
      <c r="B4452" t="s">
        <v>3160</v>
      </c>
    </row>
    <row r="4453" spans="1:2" x14ac:dyDescent="0.25">
      <c r="A4453">
        <v>271807.83159999899</v>
      </c>
      <c r="B4453" t="s">
        <v>3161</v>
      </c>
    </row>
    <row r="4454" spans="1:2" x14ac:dyDescent="0.25">
      <c r="A4454">
        <v>271883.20730000001</v>
      </c>
      <c r="B4454" t="s">
        <v>4408</v>
      </c>
    </row>
    <row r="4455" spans="1:2" x14ac:dyDescent="0.25">
      <c r="A4455">
        <v>271911.84329999902</v>
      </c>
      <c r="B4455" t="s">
        <v>3159</v>
      </c>
    </row>
    <row r="4456" spans="1:2" x14ac:dyDescent="0.25">
      <c r="A4456">
        <v>271912.01860000001</v>
      </c>
      <c r="B4456" t="s">
        <v>3585</v>
      </c>
    </row>
    <row r="4457" spans="1:2" x14ac:dyDescent="0.25">
      <c r="A4457">
        <v>271992.47859999997</v>
      </c>
      <c r="B4457" t="s">
        <v>3916</v>
      </c>
    </row>
    <row r="4458" spans="1:2" x14ac:dyDescent="0.25">
      <c r="A4458">
        <v>272024.7279</v>
      </c>
      <c r="B4458" t="s">
        <v>3218</v>
      </c>
    </row>
    <row r="4459" spans="1:2" x14ac:dyDescent="0.25">
      <c r="A4459">
        <v>272158.00300000003</v>
      </c>
      <c r="B4459" t="s">
        <v>3162</v>
      </c>
    </row>
    <row r="4460" spans="1:2" x14ac:dyDescent="0.25">
      <c r="A4460">
        <v>272238.94449999998</v>
      </c>
      <c r="B4460" t="s">
        <v>3484</v>
      </c>
    </row>
    <row r="4461" spans="1:2" x14ac:dyDescent="0.25">
      <c r="A4461">
        <v>272284.24170000001</v>
      </c>
      <c r="B4461" t="s">
        <v>3691</v>
      </c>
    </row>
    <row r="4462" spans="1:2" x14ac:dyDescent="0.25">
      <c r="A4462">
        <v>272354.04469999898</v>
      </c>
      <c r="B4462" t="s">
        <v>4156</v>
      </c>
    </row>
    <row r="4463" spans="1:2" x14ac:dyDescent="0.25">
      <c r="A4463">
        <v>272366.59850000002</v>
      </c>
      <c r="B4463" t="s">
        <v>3155</v>
      </c>
    </row>
    <row r="4464" spans="1:2" x14ac:dyDescent="0.25">
      <c r="A4464">
        <v>272452.03719999897</v>
      </c>
      <c r="B4464" t="s">
        <v>3181</v>
      </c>
    </row>
    <row r="4465" spans="1:2" x14ac:dyDescent="0.25">
      <c r="A4465">
        <v>272510.40889999899</v>
      </c>
      <c r="B4465" t="s">
        <v>4281</v>
      </c>
    </row>
    <row r="4466" spans="1:2" x14ac:dyDescent="0.25">
      <c r="A4466">
        <v>272531.676299999</v>
      </c>
      <c r="B4466" t="s">
        <v>3163</v>
      </c>
    </row>
    <row r="4467" spans="1:2" x14ac:dyDescent="0.25">
      <c r="A4467">
        <v>272836.14119999902</v>
      </c>
      <c r="B4467" t="s">
        <v>3164</v>
      </c>
    </row>
    <row r="4468" spans="1:2" x14ac:dyDescent="0.25">
      <c r="A4468">
        <v>272871.44309999997</v>
      </c>
      <c r="B4468" t="s">
        <v>3150</v>
      </c>
    </row>
    <row r="4469" spans="1:2" x14ac:dyDescent="0.25">
      <c r="A4469">
        <v>272949.96600000001</v>
      </c>
      <c r="B4469" t="s">
        <v>3389</v>
      </c>
    </row>
    <row r="4470" spans="1:2" x14ac:dyDescent="0.25">
      <c r="A4470">
        <v>272980.11249999999</v>
      </c>
      <c r="B4470" t="s">
        <v>3300</v>
      </c>
    </row>
    <row r="4471" spans="1:2" x14ac:dyDescent="0.25">
      <c r="A4471">
        <v>273149.66449999902</v>
      </c>
      <c r="B4471" t="s">
        <v>3165</v>
      </c>
    </row>
    <row r="4472" spans="1:2" x14ac:dyDescent="0.25">
      <c r="A4472">
        <v>273165.0784</v>
      </c>
      <c r="B4472" t="s">
        <v>3219</v>
      </c>
    </row>
    <row r="4473" spans="1:2" x14ac:dyDescent="0.25">
      <c r="A4473">
        <v>273201.62869999901</v>
      </c>
      <c r="B4473" t="s">
        <v>4538</v>
      </c>
    </row>
    <row r="4474" spans="1:2" x14ac:dyDescent="0.25">
      <c r="A4474">
        <v>273486.20999999897</v>
      </c>
      <c r="B4474" t="s">
        <v>3166</v>
      </c>
    </row>
    <row r="4475" spans="1:2" x14ac:dyDescent="0.25">
      <c r="A4475">
        <v>273674.54440000001</v>
      </c>
      <c r="B4475" t="s">
        <v>3802</v>
      </c>
    </row>
    <row r="4476" spans="1:2" x14ac:dyDescent="0.25">
      <c r="A4476">
        <v>273758.66239999997</v>
      </c>
      <c r="B4476" t="s">
        <v>4035</v>
      </c>
    </row>
    <row r="4477" spans="1:2" x14ac:dyDescent="0.25">
      <c r="A4477">
        <v>273768.05549999903</v>
      </c>
      <c r="B4477" t="s">
        <v>3586</v>
      </c>
    </row>
    <row r="4478" spans="1:2" x14ac:dyDescent="0.25">
      <c r="A4478">
        <v>273824.84859999898</v>
      </c>
      <c r="B4478" t="s">
        <v>3167</v>
      </c>
    </row>
    <row r="4479" spans="1:2" x14ac:dyDescent="0.25">
      <c r="A4479">
        <v>273967.62050000002</v>
      </c>
      <c r="B4479" t="s">
        <v>4671</v>
      </c>
    </row>
    <row r="4480" spans="1:2" x14ac:dyDescent="0.25">
      <c r="A4480">
        <v>274001.53350000002</v>
      </c>
      <c r="B4480" t="s">
        <v>3485</v>
      </c>
    </row>
    <row r="4481" spans="1:2" x14ac:dyDescent="0.25">
      <c r="A4481">
        <v>274134.53629999899</v>
      </c>
      <c r="B4481" t="s">
        <v>3168</v>
      </c>
    </row>
    <row r="4482" spans="1:2" x14ac:dyDescent="0.25">
      <c r="A4482">
        <v>274199.4853</v>
      </c>
      <c r="B4482" t="s">
        <v>3917</v>
      </c>
    </row>
    <row r="4483" spans="1:2" x14ac:dyDescent="0.25">
      <c r="A4483">
        <v>274283.0307</v>
      </c>
      <c r="B4483" t="s">
        <v>3692</v>
      </c>
    </row>
    <row r="4484" spans="1:2" x14ac:dyDescent="0.25">
      <c r="A4484">
        <v>274310.96350000001</v>
      </c>
      <c r="B4484" t="s">
        <v>3301</v>
      </c>
    </row>
    <row r="4485" spans="1:2" x14ac:dyDescent="0.25">
      <c r="A4485">
        <v>274390.38290000003</v>
      </c>
      <c r="B4485" t="s">
        <v>3220</v>
      </c>
    </row>
    <row r="4486" spans="1:2" x14ac:dyDescent="0.25">
      <c r="A4486">
        <v>274423.25409999897</v>
      </c>
      <c r="B4486" t="s">
        <v>3169</v>
      </c>
    </row>
    <row r="4487" spans="1:2" x14ac:dyDescent="0.25">
      <c r="A4487">
        <v>274591.51639999897</v>
      </c>
      <c r="B4487" t="s">
        <v>4409</v>
      </c>
    </row>
    <row r="4488" spans="1:2" x14ac:dyDescent="0.25">
      <c r="A4488">
        <v>274621.80680000002</v>
      </c>
      <c r="B4488" t="s">
        <v>3390</v>
      </c>
    </row>
    <row r="4489" spans="1:2" x14ac:dyDescent="0.25">
      <c r="A4489">
        <v>274737.37809999997</v>
      </c>
      <c r="B4489" t="s">
        <v>3170</v>
      </c>
    </row>
    <row r="4490" spans="1:2" x14ac:dyDescent="0.25">
      <c r="A4490">
        <v>274849.48209999898</v>
      </c>
      <c r="B4490" t="s">
        <v>4157</v>
      </c>
    </row>
    <row r="4491" spans="1:2" x14ac:dyDescent="0.25">
      <c r="A4491">
        <v>275039.37949999998</v>
      </c>
      <c r="B4491" t="s">
        <v>3154</v>
      </c>
    </row>
    <row r="4492" spans="1:2" x14ac:dyDescent="0.25">
      <c r="A4492">
        <v>275076.26419999998</v>
      </c>
      <c r="B4492" t="s">
        <v>3171</v>
      </c>
    </row>
    <row r="4493" spans="1:2" x14ac:dyDescent="0.25">
      <c r="A4493">
        <v>275151.23300000001</v>
      </c>
      <c r="B4493" t="s">
        <v>4282</v>
      </c>
    </row>
    <row r="4494" spans="1:2" x14ac:dyDescent="0.25">
      <c r="A4494">
        <v>275419.06880000001</v>
      </c>
      <c r="B4494" t="s">
        <v>3172</v>
      </c>
    </row>
    <row r="4495" spans="1:2" x14ac:dyDescent="0.25">
      <c r="A4495">
        <v>275678.31579999899</v>
      </c>
      <c r="B4495" t="s">
        <v>3302</v>
      </c>
    </row>
    <row r="4496" spans="1:2" x14ac:dyDescent="0.25">
      <c r="A4496">
        <v>275697.35690000001</v>
      </c>
      <c r="B4496" t="s">
        <v>3221</v>
      </c>
    </row>
    <row r="4497" spans="1:2" x14ac:dyDescent="0.25">
      <c r="A4497">
        <v>275755.91360000003</v>
      </c>
      <c r="B4497" t="s">
        <v>3173</v>
      </c>
    </row>
    <row r="4498" spans="1:2" x14ac:dyDescent="0.25">
      <c r="A4498">
        <v>275767.23809999903</v>
      </c>
      <c r="B4498" t="s">
        <v>3587</v>
      </c>
    </row>
    <row r="4499" spans="1:2" x14ac:dyDescent="0.25">
      <c r="A4499">
        <v>275896.74660000001</v>
      </c>
      <c r="B4499" t="s">
        <v>3486</v>
      </c>
    </row>
    <row r="4500" spans="1:2" x14ac:dyDescent="0.25">
      <c r="A4500">
        <v>275916.39809999999</v>
      </c>
      <c r="B4500" t="s">
        <v>3803</v>
      </c>
    </row>
    <row r="4501" spans="1:2" x14ac:dyDescent="0.25">
      <c r="A4501">
        <v>276140.6079</v>
      </c>
      <c r="B4501" t="s">
        <v>3174</v>
      </c>
    </row>
    <row r="4502" spans="1:2" x14ac:dyDescent="0.25">
      <c r="A4502">
        <v>276203.91749999899</v>
      </c>
      <c r="B4502" t="s">
        <v>4539</v>
      </c>
    </row>
    <row r="4503" spans="1:2" x14ac:dyDescent="0.25">
      <c r="A4503">
        <v>276263.25689999998</v>
      </c>
      <c r="B4503" t="s">
        <v>4036</v>
      </c>
    </row>
    <row r="4504" spans="1:2" x14ac:dyDescent="0.25">
      <c r="A4504">
        <v>276392.79619999998</v>
      </c>
      <c r="B4504" t="s">
        <v>3391</v>
      </c>
    </row>
    <row r="4505" spans="1:2" x14ac:dyDescent="0.25">
      <c r="A4505">
        <v>276447.95559999999</v>
      </c>
      <c r="B4505" t="s">
        <v>3693</v>
      </c>
    </row>
    <row r="4506" spans="1:2" x14ac:dyDescent="0.25">
      <c r="A4506">
        <v>276605.47249999997</v>
      </c>
      <c r="B4506" t="s">
        <v>3175</v>
      </c>
    </row>
    <row r="4507" spans="1:2" x14ac:dyDescent="0.25">
      <c r="A4507">
        <v>276620.1643</v>
      </c>
      <c r="B4507" t="s">
        <v>3918</v>
      </c>
    </row>
    <row r="4508" spans="1:2" x14ac:dyDescent="0.25">
      <c r="A4508">
        <v>276935.93709999998</v>
      </c>
      <c r="B4508" t="s">
        <v>3180</v>
      </c>
    </row>
    <row r="4509" spans="1:2" x14ac:dyDescent="0.25">
      <c r="A4509">
        <v>277079.0171</v>
      </c>
      <c r="B4509" t="s">
        <v>3303</v>
      </c>
    </row>
    <row r="4510" spans="1:2" x14ac:dyDescent="0.25">
      <c r="A4510">
        <v>277093.08149999997</v>
      </c>
      <c r="B4510" t="s">
        <v>3176</v>
      </c>
    </row>
    <row r="4511" spans="1:2" x14ac:dyDescent="0.25">
      <c r="A4511">
        <v>277097.83409999998</v>
      </c>
      <c r="B4511" t="s">
        <v>3222</v>
      </c>
    </row>
    <row r="4512" spans="1:2" x14ac:dyDescent="0.25">
      <c r="A4512">
        <v>277205.28830000001</v>
      </c>
      <c r="B4512" t="s">
        <v>4672</v>
      </c>
    </row>
    <row r="4513" spans="1:2" x14ac:dyDescent="0.25">
      <c r="A4513">
        <v>277603.54479999997</v>
      </c>
      <c r="B4513" t="s">
        <v>4158</v>
      </c>
    </row>
    <row r="4514" spans="1:2" x14ac:dyDescent="0.25">
      <c r="A4514">
        <v>277609.74659999902</v>
      </c>
      <c r="B4514" t="s">
        <v>4410</v>
      </c>
    </row>
    <row r="4515" spans="1:2" x14ac:dyDescent="0.25">
      <c r="A4515">
        <v>277612.88209999999</v>
      </c>
      <c r="B4515" t="s">
        <v>3151</v>
      </c>
    </row>
    <row r="4516" spans="1:2" x14ac:dyDescent="0.25">
      <c r="A4516">
        <v>277816.70099999901</v>
      </c>
      <c r="B4516" t="s">
        <v>3152</v>
      </c>
    </row>
    <row r="4517" spans="1:2" x14ac:dyDescent="0.25">
      <c r="A4517">
        <v>277914.04220000003</v>
      </c>
      <c r="B4517" t="s">
        <v>3177</v>
      </c>
    </row>
    <row r="4518" spans="1:2" x14ac:dyDescent="0.25">
      <c r="A4518">
        <v>277926.75929999998</v>
      </c>
      <c r="B4518" t="s">
        <v>3588</v>
      </c>
    </row>
    <row r="4519" spans="1:2" x14ac:dyDescent="0.25">
      <c r="A4519">
        <v>277927.96750000003</v>
      </c>
      <c r="B4519" t="s">
        <v>3487</v>
      </c>
    </row>
    <row r="4520" spans="1:2" x14ac:dyDescent="0.25">
      <c r="A4520">
        <v>278083.86469999998</v>
      </c>
      <c r="B4520" t="s">
        <v>4283</v>
      </c>
    </row>
    <row r="4521" spans="1:2" x14ac:dyDescent="0.25">
      <c r="A4521">
        <v>278201.29489999998</v>
      </c>
      <c r="B4521" t="s">
        <v>3178</v>
      </c>
    </row>
    <row r="4522" spans="1:2" x14ac:dyDescent="0.25">
      <c r="A4522">
        <v>278262.49589999998</v>
      </c>
      <c r="B4522" t="s">
        <v>3392</v>
      </c>
    </row>
    <row r="4523" spans="1:2" x14ac:dyDescent="0.25">
      <c r="A4523">
        <v>278357.83169999998</v>
      </c>
      <c r="B4523" t="s">
        <v>3804</v>
      </c>
    </row>
    <row r="4524" spans="1:2" x14ac:dyDescent="0.25">
      <c r="A4524">
        <v>278528.97220000002</v>
      </c>
      <c r="B4524" t="s">
        <v>3304</v>
      </c>
    </row>
    <row r="4525" spans="1:2" x14ac:dyDescent="0.25">
      <c r="A4525">
        <v>278604.86330000003</v>
      </c>
      <c r="B4525" t="s">
        <v>3223</v>
      </c>
    </row>
    <row r="4526" spans="1:2" x14ac:dyDescent="0.25">
      <c r="A4526">
        <v>278724.61429999903</v>
      </c>
      <c r="B4526" t="s">
        <v>3179</v>
      </c>
    </row>
    <row r="4527" spans="1:2" x14ac:dyDescent="0.25">
      <c r="A4527">
        <v>278797.52079999901</v>
      </c>
      <c r="B4527" t="s">
        <v>3694</v>
      </c>
    </row>
    <row r="4528" spans="1:2" x14ac:dyDescent="0.25">
      <c r="A4528">
        <v>279015.8247</v>
      </c>
      <c r="B4528" t="s">
        <v>4037</v>
      </c>
    </row>
    <row r="4529" spans="1:2" x14ac:dyDescent="0.25">
      <c r="A4529">
        <v>279259.9853</v>
      </c>
      <c r="B4529" t="s">
        <v>3919</v>
      </c>
    </row>
    <row r="4530" spans="1:2" x14ac:dyDescent="0.25">
      <c r="A4530">
        <v>279568.12059999898</v>
      </c>
      <c r="B4530" t="s">
        <v>4540</v>
      </c>
    </row>
    <row r="4531" spans="1:2" x14ac:dyDescent="0.25">
      <c r="A4531">
        <v>280029.63780000003</v>
      </c>
      <c r="B4531" t="s">
        <v>3305</v>
      </c>
    </row>
    <row r="4532" spans="1:2" x14ac:dyDescent="0.25">
      <c r="A4532">
        <v>280107.27099999902</v>
      </c>
      <c r="B4532" t="s">
        <v>3488</v>
      </c>
    </row>
    <row r="4533" spans="1:2" x14ac:dyDescent="0.25">
      <c r="A4533">
        <v>280207.13870000001</v>
      </c>
      <c r="B4533" t="s">
        <v>3224</v>
      </c>
    </row>
    <row r="4534" spans="1:2" x14ac:dyDescent="0.25">
      <c r="A4534">
        <v>280235.72769999999</v>
      </c>
      <c r="B4534" t="s">
        <v>3393</v>
      </c>
    </row>
    <row r="4535" spans="1:2" x14ac:dyDescent="0.25">
      <c r="A4535">
        <v>280253.60960000003</v>
      </c>
      <c r="B4535" t="s">
        <v>3589</v>
      </c>
    </row>
    <row r="4536" spans="1:2" x14ac:dyDescent="0.25">
      <c r="A4536">
        <v>280627.91210000002</v>
      </c>
      <c r="B4536" t="s">
        <v>3153</v>
      </c>
    </row>
    <row r="4537" spans="1:2" x14ac:dyDescent="0.25">
      <c r="A4537">
        <v>280648.98700000002</v>
      </c>
      <c r="B4537" t="s">
        <v>4159</v>
      </c>
    </row>
    <row r="4538" spans="1:2" x14ac:dyDescent="0.25">
      <c r="A4538">
        <v>280858.58039999998</v>
      </c>
      <c r="B4538" t="s">
        <v>4673</v>
      </c>
    </row>
    <row r="4539" spans="1:2" x14ac:dyDescent="0.25">
      <c r="A4539">
        <v>280976.11709999997</v>
      </c>
      <c r="B4539" t="s">
        <v>4411</v>
      </c>
    </row>
    <row r="4540" spans="1:2" x14ac:dyDescent="0.25">
      <c r="A4540">
        <v>281009.62789999897</v>
      </c>
      <c r="B4540" t="s">
        <v>3805</v>
      </c>
    </row>
    <row r="4541" spans="1:2" x14ac:dyDescent="0.25">
      <c r="A4541">
        <v>281333.92060000001</v>
      </c>
      <c r="B4541" t="s">
        <v>3695</v>
      </c>
    </row>
    <row r="4542" spans="1:2" x14ac:dyDescent="0.25">
      <c r="A4542">
        <v>281337.45699999901</v>
      </c>
      <c r="B4542" t="s">
        <v>4284</v>
      </c>
    </row>
    <row r="4543" spans="1:2" x14ac:dyDescent="0.25">
      <c r="A4543">
        <v>281597.29920000001</v>
      </c>
      <c r="B4543" t="s">
        <v>3306</v>
      </c>
    </row>
    <row r="4544" spans="1:2" x14ac:dyDescent="0.25">
      <c r="A4544">
        <v>281889.14139999897</v>
      </c>
      <c r="B4544" t="s">
        <v>3225</v>
      </c>
    </row>
    <row r="4545" spans="1:2" x14ac:dyDescent="0.25">
      <c r="A4545">
        <v>282038.80319999898</v>
      </c>
      <c r="B4545" t="s">
        <v>4038</v>
      </c>
    </row>
    <row r="4546" spans="1:2" x14ac:dyDescent="0.25">
      <c r="A4546">
        <v>282149.01909999998</v>
      </c>
      <c r="B4546" t="s">
        <v>3920</v>
      </c>
    </row>
    <row r="4547" spans="1:2" x14ac:dyDescent="0.25">
      <c r="A4547">
        <v>282301.78349999897</v>
      </c>
      <c r="B4547" t="s">
        <v>3394</v>
      </c>
    </row>
    <row r="4548" spans="1:2" x14ac:dyDescent="0.25">
      <c r="A4548">
        <v>282433.70059999998</v>
      </c>
      <c r="B4548" t="s">
        <v>3489</v>
      </c>
    </row>
    <row r="4549" spans="1:2" x14ac:dyDescent="0.25">
      <c r="A4549">
        <v>282753.22529999999</v>
      </c>
      <c r="B4549" t="s">
        <v>3590</v>
      </c>
    </row>
    <row r="4550" spans="1:2" x14ac:dyDescent="0.25">
      <c r="A4550">
        <v>283225.70770000003</v>
      </c>
      <c r="B4550" t="s">
        <v>3307</v>
      </c>
    </row>
    <row r="4551" spans="1:2" x14ac:dyDescent="0.25">
      <c r="A4551">
        <v>283331.79200000002</v>
      </c>
      <c r="B4551" t="s">
        <v>4541</v>
      </c>
    </row>
    <row r="4552" spans="1:2" x14ac:dyDescent="0.25">
      <c r="A4552">
        <v>283502.52879999997</v>
      </c>
      <c r="B4552" t="s">
        <v>3226</v>
      </c>
    </row>
    <row r="4553" spans="1:2" x14ac:dyDescent="0.25">
      <c r="A4553">
        <v>283893.40999999997</v>
      </c>
      <c r="B4553" t="s">
        <v>3806</v>
      </c>
    </row>
    <row r="4554" spans="1:2" x14ac:dyDescent="0.25">
      <c r="A4554">
        <v>283999.33519999997</v>
      </c>
      <c r="B4554" t="s">
        <v>4160</v>
      </c>
    </row>
    <row r="4555" spans="1:2" x14ac:dyDescent="0.25">
      <c r="A4555">
        <v>284078.27169999998</v>
      </c>
      <c r="B4555" t="s">
        <v>3696</v>
      </c>
    </row>
    <row r="4556" spans="1:2" x14ac:dyDescent="0.25">
      <c r="A4556">
        <v>284458.0589</v>
      </c>
      <c r="B4556" t="s">
        <v>3395</v>
      </c>
    </row>
    <row r="4557" spans="1:2" x14ac:dyDescent="0.25">
      <c r="A4557">
        <v>284623.80129999999</v>
      </c>
      <c r="B4557" t="s">
        <v>3231</v>
      </c>
    </row>
    <row r="4558" spans="1:2" x14ac:dyDescent="0.25">
      <c r="A4558">
        <v>284651.38589999999</v>
      </c>
      <c r="B4558" t="s">
        <v>3230</v>
      </c>
    </row>
    <row r="4559" spans="1:2" x14ac:dyDescent="0.25">
      <c r="A4559">
        <v>284705.99439999898</v>
      </c>
      <c r="B4559" t="s">
        <v>3229</v>
      </c>
    </row>
    <row r="4560" spans="1:2" x14ac:dyDescent="0.25">
      <c r="A4560">
        <v>284714.25679999997</v>
      </c>
      <c r="B4560" t="s">
        <v>4412</v>
      </c>
    </row>
    <row r="4561" spans="1:2" x14ac:dyDescent="0.25">
      <c r="A4561">
        <v>284832.41269999999</v>
      </c>
      <c r="B4561" t="s">
        <v>3227</v>
      </c>
    </row>
    <row r="4562" spans="1:2" x14ac:dyDescent="0.25">
      <c r="A4562">
        <v>284920.80330000003</v>
      </c>
      <c r="B4562" t="s">
        <v>3490</v>
      </c>
    </row>
    <row r="4563" spans="1:2" x14ac:dyDescent="0.25">
      <c r="A4563">
        <v>284931.45009999903</v>
      </c>
      <c r="B4563" t="s">
        <v>4285</v>
      </c>
    </row>
    <row r="4564" spans="1:2" x14ac:dyDescent="0.25">
      <c r="A4564">
        <v>284937.8492</v>
      </c>
      <c r="B4564" t="s">
        <v>3308</v>
      </c>
    </row>
    <row r="4565" spans="1:2" x14ac:dyDescent="0.25">
      <c r="A4565">
        <v>284962.74569999898</v>
      </c>
      <c r="B4565" t="s">
        <v>4674</v>
      </c>
    </row>
    <row r="4566" spans="1:2" x14ac:dyDescent="0.25">
      <c r="A4566">
        <v>284982.79819999897</v>
      </c>
      <c r="B4566" t="s">
        <v>3232</v>
      </c>
    </row>
    <row r="4567" spans="1:2" x14ac:dyDescent="0.25">
      <c r="A4567">
        <v>285267.70229999901</v>
      </c>
      <c r="B4567" t="s">
        <v>3228</v>
      </c>
    </row>
    <row r="4568" spans="1:2" x14ac:dyDescent="0.25">
      <c r="A4568">
        <v>285296.20750000002</v>
      </c>
      <c r="B4568" t="s">
        <v>3921</v>
      </c>
    </row>
    <row r="4569" spans="1:2" x14ac:dyDescent="0.25">
      <c r="A4569">
        <v>285349.7684</v>
      </c>
      <c r="B4569" t="s">
        <v>4039</v>
      </c>
    </row>
    <row r="4570" spans="1:2" x14ac:dyDescent="0.25">
      <c r="A4570">
        <v>285440.68229999999</v>
      </c>
      <c r="B4570" t="s">
        <v>3591</v>
      </c>
    </row>
    <row r="4571" spans="1:2" x14ac:dyDescent="0.25">
      <c r="A4571">
        <v>286108.58689999901</v>
      </c>
      <c r="B4571" t="s">
        <v>3233</v>
      </c>
    </row>
    <row r="4572" spans="1:2" x14ac:dyDescent="0.25">
      <c r="A4572">
        <v>286690.75689999998</v>
      </c>
      <c r="B4572" t="s">
        <v>3396</v>
      </c>
    </row>
    <row r="4573" spans="1:2" x14ac:dyDescent="0.25">
      <c r="A4573">
        <v>286734.02370000002</v>
      </c>
      <c r="B4573" t="s">
        <v>3309</v>
      </c>
    </row>
    <row r="4574" spans="1:2" x14ac:dyDescent="0.25">
      <c r="A4574">
        <v>287013.96859999897</v>
      </c>
      <c r="B4574" t="s">
        <v>3807</v>
      </c>
    </row>
    <row r="4575" spans="1:2" x14ac:dyDescent="0.25">
      <c r="A4575">
        <v>287042.10009999899</v>
      </c>
      <c r="B4575" t="s">
        <v>3697</v>
      </c>
    </row>
    <row r="4576" spans="1:2" x14ac:dyDescent="0.25">
      <c r="A4576">
        <v>287526.10559999902</v>
      </c>
      <c r="B4576" t="s">
        <v>4542</v>
      </c>
    </row>
    <row r="4577" spans="1:2" x14ac:dyDescent="0.25">
      <c r="A4577">
        <v>287570.10560000001</v>
      </c>
      <c r="B4577" t="s">
        <v>3491</v>
      </c>
    </row>
    <row r="4578" spans="1:2" x14ac:dyDescent="0.25">
      <c r="A4578">
        <v>287682.64169999998</v>
      </c>
      <c r="B4578" t="s">
        <v>4161</v>
      </c>
    </row>
    <row r="4579" spans="1:2" x14ac:dyDescent="0.25">
      <c r="A4579">
        <v>288137.06539999897</v>
      </c>
      <c r="B4579" t="s">
        <v>3234</v>
      </c>
    </row>
    <row r="4580" spans="1:2" x14ac:dyDescent="0.25">
      <c r="A4580">
        <v>288333.28939999902</v>
      </c>
      <c r="B4580" t="s">
        <v>3592</v>
      </c>
    </row>
    <row r="4581" spans="1:2" x14ac:dyDescent="0.25">
      <c r="A4581">
        <v>288635.99639999901</v>
      </c>
      <c r="B4581" t="s">
        <v>3310</v>
      </c>
    </row>
    <row r="4582" spans="1:2" x14ac:dyDescent="0.25">
      <c r="A4582">
        <v>288719.57419999997</v>
      </c>
      <c r="B4582" t="s">
        <v>3922</v>
      </c>
    </row>
    <row r="4583" spans="1:2" x14ac:dyDescent="0.25">
      <c r="A4583">
        <v>288870.03389999998</v>
      </c>
      <c r="B4583" t="s">
        <v>4413</v>
      </c>
    </row>
    <row r="4584" spans="1:2" x14ac:dyDescent="0.25">
      <c r="A4584">
        <v>288907.303599999</v>
      </c>
      <c r="B4584" t="s">
        <v>4286</v>
      </c>
    </row>
    <row r="4585" spans="1:2" x14ac:dyDescent="0.25">
      <c r="A4585">
        <v>288974.22299999901</v>
      </c>
      <c r="B4585" t="s">
        <v>4040</v>
      </c>
    </row>
    <row r="4586" spans="1:2" x14ac:dyDescent="0.25">
      <c r="A4586">
        <v>289003.0134</v>
      </c>
      <c r="B4586" t="s">
        <v>3397</v>
      </c>
    </row>
    <row r="4587" spans="1:2" x14ac:dyDescent="0.25">
      <c r="A4587">
        <v>289557.12919999898</v>
      </c>
      <c r="B4587" t="s">
        <v>4675</v>
      </c>
    </row>
    <row r="4588" spans="1:2" x14ac:dyDescent="0.25">
      <c r="A4588">
        <v>290232.56829999998</v>
      </c>
      <c r="B4588" t="s">
        <v>3698</v>
      </c>
    </row>
    <row r="4589" spans="1:2" x14ac:dyDescent="0.25">
      <c r="A4589">
        <v>290313.21100000001</v>
      </c>
      <c r="B4589" t="s">
        <v>3241</v>
      </c>
    </row>
    <row r="4590" spans="1:2" x14ac:dyDescent="0.25">
      <c r="A4590">
        <v>290392.0906</v>
      </c>
      <c r="B4590" t="s">
        <v>3492</v>
      </c>
    </row>
    <row r="4591" spans="1:2" x14ac:dyDescent="0.25">
      <c r="A4591">
        <v>290396.39379999897</v>
      </c>
      <c r="B4591" t="s">
        <v>3808</v>
      </c>
    </row>
    <row r="4592" spans="1:2" x14ac:dyDescent="0.25">
      <c r="A4592">
        <v>290650.37819999899</v>
      </c>
      <c r="B4592" t="s">
        <v>3311</v>
      </c>
    </row>
    <row r="4593" spans="1:2" x14ac:dyDescent="0.25">
      <c r="A4593">
        <v>290767.18269999902</v>
      </c>
      <c r="B4593" t="s">
        <v>3242</v>
      </c>
    </row>
    <row r="4594" spans="1:2" x14ac:dyDescent="0.25">
      <c r="A4594">
        <v>291373.44540000003</v>
      </c>
      <c r="B4594" t="s">
        <v>3398</v>
      </c>
    </row>
    <row r="4595" spans="1:2" x14ac:dyDescent="0.25">
      <c r="A4595">
        <v>291426.39929999999</v>
      </c>
      <c r="B4595" t="s">
        <v>3593</v>
      </c>
    </row>
    <row r="4596" spans="1:2" x14ac:dyDescent="0.25">
      <c r="A4596">
        <v>291505.89259999897</v>
      </c>
      <c r="B4596" t="s">
        <v>3243</v>
      </c>
    </row>
    <row r="4597" spans="1:2" x14ac:dyDescent="0.25">
      <c r="A4597">
        <v>291730.40369999898</v>
      </c>
      <c r="B4597" t="s">
        <v>4162</v>
      </c>
    </row>
    <row r="4598" spans="1:2" x14ac:dyDescent="0.25">
      <c r="A4598">
        <v>291733.81229999999</v>
      </c>
      <c r="B4598" t="s">
        <v>3245</v>
      </c>
    </row>
    <row r="4599" spans="1:2" x14ac:dyDescent="0.25">
      <c r="A4599">
        <v>291759.57610000001</v>
      </c>
      <c r="B4599" t="s">
        <v>3246</v>
      </c>
    </row>
    <row r="4600" spans="1:2" x14ac:dyDescent="0.25">
      <c r="A4600">
        <v>291950.91939999902</v>
      </c>
      <c r="B4600" t="s">
        <v>3244</v>
      </c>
    </row>
    <row r="4601" spans="1:2" x14ac:dyDescent="0.25">
      <c r="A4601">
        <v>292199.31589999999</v>
      </c>
      <c r="B4601" t="s">
        <v>4543</v>
      </c>
    </row>
    <row r="4602" spans="1:2" x14ac:dyDescent="0.25">
      <c r="A4602">
        <v>292444.82860000001</v>
      </c>
      <c r="B4602" t="s">
        <v>3247</v>
      </c>
    </row>
    <row r="4603" spans="1:2" x14ac:dyDescent="0.25">
      <c r="A4603">
        <v>292446.00799999997</v>
      </c>
      <c r="B4603" t="s">
        <v>3923</v>
      </c>
    </row>
    <row r="4604" spans="1:2" x14ac:dyDescent="0.25">
      <c r="A4604">
        <v>292757.292699999</v>
      </c>
      <c r="B4604" t="s">
        <v>3240</v>
      </c>
    </row>
    <row r="4605" spans="1:2" x14ac:dyDescent="0.25">
      <c r="A4605">
        <v>292798.7169</v>
      </c>
      <c r="B4605" t="s">
        <v>3312</v>
      </c>
    </row>
    <row r="4606" spans="1:2" x14ac:dyDescent="0.25">
      <c r="A4606">
        <v>292809.83809999999</v>
      </c>
      <c r="B4606" t="s">
        <v>3266</v>
      </c>
    </row>
    <row r="4607" spans="1:2" x14ac:dyDescent="0.25">
      <c r="A4607">
        <v>292930.15129999898</v>
      </c>
      <c r="B4607" t="s">
        <v>4041</v>
      </c>
    </row>
    <row r="4608" spans="1:2" x14ac:dyDescent="0.25">
      <c r="A4608">
        <v>293178.54989999998</v>
      </c>
      <c r="B4608" t="s">
        <v>3248</v>
      </c>
    </row>
    <row r="4609" spans="1:2" x14ac:dyDescent="0.25">
      <c r="A4609">
        <v>293287.27769999998</v>
      </c>
      <c r="B4609" t="s">
        <v>4287</v>
      </c>
    </row>
    <row r="4610" spans="1:2" x14ac:dyDescent="0.25">
      <c r="A4610">
        <v>293383.51169999898</v>
      </c>
      <c r="B4610" t="s">
        <v>3493</v>
      </c>
    </row>
    <row r="4611" spans="1:2" x14ac:dyDescent="0.25">
      <c r="A4611">
        <v>293464.590399999</v>
      </c>
      <c r="B4611" t="s">
        <v>4414</v>
      </c>
    </row>
    <row r="4612" spans="1:2" x14ac:dyDescent="0.25">
      <c r="A4612">
        <v>293605.82399999897</v>
      </c>
      <c r="B4612" t="s">
        <v>3235</v>
      </c>
    </row>
    <row r="4613" spans="1:2" x14ac:dyDescent="0.25">
      <c r="A4613">
        <v>293674.74149999901</v>
      </c>
      <c r="B4613" t="s">
        <v>3699</v>
      </c>
    </row>
    <row r="4614" spans="1:2" x14ac:dyDescent="0.25">
      <c r="A4614">
        <v>293776.29259999999</v>
      </c>
      <c r="B4614" t="s">
        <v>3249</v>
      </c>
    </row>
    <row r="4615" spans="1:2" x14ac:dyDescent="0.25">
      <c r="A4615">
        <v>293812.122399999</v>
      </c>
      <c r="B4615" t="s">
        <v>3399</v>
      </c>
    </row>
    <row r="4616" spans="1:2" x14ac:dyDescent="0.25">
      <c r="A4616">
        <v>294054.69029999903</v>
      </c>
      <c r="B4616" t="s">
        <v>3809</v>
      </c>
    </row>
    <row r="4617" spans="1:2" x14ac:dyDescent="0.25">
      <c r="A4617">
        <v>294367.13539999898</v>
      </c>
      <c r="B4617" t="s">
        <v>3250</v>
      </c>
    </row>
    <row r="4618" spans="1:2" x14ac:dyDescent="0.25">
      <c r="A4618">
        <v>294693.260899999</v>
      </c>
      <c r="B4618" t="s">
        <v>4676</v>
      </c>
    </row>
    <row r="4619" spans="1:2" x14ac:dyDescent="0.25">
      <c r="A4619">
        <v>294745.25579999899</v>
      </c>
      <c r="B4619" t="s">
        <v>3594</v>
      </c>
    </row>
    <row r="4620" spans="1:2" x14ac:dyDescent="0.25">
      <c r="A4620">
        <v>295015.07539999997</v>
      </c>
      <c r="B4620" t="s">
        <v>3251</v>
      </c>
    </row>
    <row r="4621" spans="1:2" x14ac:dyDescent="0.25">
      <c r="A4621">
        <v>295092.63989999902</v>
      </c>
      <c r="B4621" t="s">
        <v>3313</v>
      </c>
    </row>
    <row r="4622" spans="1:2" x14ac:dyDescent="0.25">
      <c r="A4622">
        <v>295670.88890000002</v>
      </c>
      <c r="B4622" t="s">
        <v>3252</v>
      </c>
    </row>
    <row r="4623" spans="1:2" x14ac:dyDescent="0.25">
      <c r="A4623">
        <v>296159.28229999897</v>
      </c>
      <c r="B4623" t="s">
        <v>4163</v>
      </c>
    </row>
    <row r="4624" spans="1:2" x14ac:dyDescent="0.25">
      <c r="A4624">
        <v>296262.59480000002</v>
      </c>
      <c r="B4624" t="s">
        <v>3253</v>
      </c>
    </row>
    <row r="4625" spans="1:2" x14ac:dyDescent="0.25">
      <c r="A4625">
        <v>296307.66529999999</v>
      </c>
      <c r="B4625" t="s">
        <v>3400</v>
      </c>
    </row>
    <row r="4626" spans="1:2" x14ac:dyDescent="0.25">
      <c r="A4626">
        <v>296491.92229999998</v>
      </c>
      <c r="B4626" t="s">
        <v>3924</v>
      </c>
    </row>
    <row r="4627" spans="1:2" x14ac:dyDescent="0.25">
      <c r="A4627">
        <v>296555.47169999901</v>
      </c>
      <c r="B4627" t="s">
        <v>3494</v>
      </c>
    </row>
    <row r="4628" spans="1:2" x14ac:dyDescent="0.25">
      <c r="A4628">
        <v>296817.08960000001</v>
      </c>
      <c r="B4628" t="s">
        <v>3254</v>
      </c>
    </row>
    <row r="4629" spans="1:2" x14ac:dyDescent="0.25">
      <c r="A4629">
        <v>297243.999799999</v>
      </c>
      <c r="B4629" t="s">
        <v>4042</v>
      </c>
    </row>
    <row r="4630" spans="1:2" x14ac:dyDescent="0.25">
      <c r="A4630">
        <v>297377.03699999902</v>
      </c>
      <c r="B4630" t="s">
        <v>3700</v>
      </c>
    </row>
    <row r="4631" spans="1:2" x14ac:dyDescent="0.25">
      <c r="A4631">
        <v>297393.18550000002</v>
      </c>
      <c r="B4631" t="s">
        <v>4544</v>
      </c>
    </row>
    <row r="4632" spans="1:2" x14ac:dyDescent="0.25">
      <c r="A4632">
        <v>297413.3248</v>
      </c>
      <c r="B4632" t="s">
        <v>3255</v>
      </c>
    </row>
    <row r="4633" spans="1:2" x14ac:dyDescent="0.25">
      <c r="A4633">
        <v>297556.152999999</v>
      </c>
      <c r="B4633" t="s">
        <v>3314</v>
      </c>
    </row>
    <row r="4634" spans="1:2" x14ac:dyDescent="0.25">
      <c r="A4634">
        <v>297856.83329999901</v>
      </c>
      <c r="B4634" t="s">
        <v>3239</v>
      </c>
    </row>
    <row r="4635" spans="1:2" x14ac:dyDescent="0.25">
      <c r="A4635">
        <v>298007.04039999901</v>
      </c>
      <c r="B4635" t="s">
        <v>3810</v>
      </c>
    </row>
    <row r="4636" spans="1:2" x14ac:dyDescent="0.25">
      <c r="A4636">
        <v>298060.65779999999</v>
      </c>
      <c r="B4636" t="s">
        <v>3256</v>
      </c>
    </row>
    <row r="4637" spans="1:2" x14ac:dyDescent="0.25">
      <c r="A4637">
        <v>298107.57419999898</v>
      </c>
      <c r="B4637" t="s">
        <v>4288</v>
      </c>
    </row>
    <row r="4638" spans="1:2" x14ac:dyDescent="0.25">
      <c r="A4638">
        <v>298297.69309999997</v>
      </c>
      <c r="B4638" t="s">
        <v>3595</v>
      </c>
    </row>
    <row r="4639" spans="1:2" x14ac:dyDescent="0.25">
      <c r="A4639">
        <v>298554.24409999902</v>
      </c>
      <c r="B4639" t="s">
        <v>4415</v>
      </c>
    </row>
    <row r="4640" spans="1:2" x14ac:dyDescent="0.25">
      <c r="A4640">
        <v>298709.66850000003</v>
      </c>
      <c r="B4640" t="s">
        <v>3257</v>
      </c>
    </row>
    <row r="4641" spans="1:2" x14ac:dyDescent="0.25">
      <c r="A4641">
        <v>298876.65500000003</v>
      </c>
      <c r="B4641" t="s">
        <v>3401</v>
      </c>
    </row>
    <row r="4642" spans="1:2" x14ac:dyDescent="0.25">
      <c r="A4642">
        <v>299341.17440000002</v>
      </c>
      <c r="B4642" t="s">
        <v>3258</v>
      </c>
    </row>
    <row r="4643" spans="1:2" x14ac:dyDescent="0.25">
      <c r="A4643">
        <v>299893.82529999898</v>
      </c>
      <c r="B4643" t="s">
        <v>3495</v>
      </c>
    </row>
    <row r="4644" spans="1:2" x14ac:dyDescent="0.25">
      <c r="A4644">
        <v>300076.89449999999</v>
      </c>
      <c r="B4644" t="s">
        <v>3259</v>
      </c>
    </row>
    <row r="4645" spans="1:2" x14ac:dyDescent="0.25">
      <c r="A4645">
        <v>300182.39759999898</v>
      </c>
      <c r="B4645" t="s">
        <v>3315</v>
      </c>
    </row>
    <row r="4646" spans="1:2" x14ac:dyDescent="0.25">
      <c r="A4646">
        <v>300429.62309999898</v>
      </c>
      <c r="B4646" t="s">
        <v>4677</v>
      </c>
    </row>
    <row r="4647" spans="1:2" x14ac:dyDescent="0.25">
      <c r="A4647">
        <v>300879.48449999897</v>
      </c>
      <c r="B4647" t="s">
        <v>3925</v>
      </c>
    </row>
    <row r="4648" spans="1:2" x14ac:dyDescent="0.25">
      <c r="A4648">
        <v>300960.38780000003</v>
      </c>
      <c r="B4648" t="s">
        <v>3260</v>
      </c>
    </row>
    <row r="4649" spans="1:2" x14ac:dyDescent="0.25">
      <c r="A4649">
        <v>301006.56559999898</v>
      </c>
      <c r="B4649" t="s">
        <v>4164</v>
      </c>
    </row>
    <row r="4650" spans="1:2" x14ac:dyDescent="0.25">
      <c r="A4650">
        <v>301363.9302</v>
      </c>
      <c r="B4650" t="s">
        <v>3701</v>
      </c>
    </row>
    <row r="4651" spans="1:2" x14ac:dyDescent="0.25">
      <c r="A4651">
        <v>301502.34039999999</v>
      </c>
      <c r="B4651" t="s">
        <v>3265</v>
      </c>
    </row>
    <row r="4652" spans="1:2" x14ac:dyDescent="0.25">
      <c r="A4652">
        <v>301527.33179999999</v>
      </c>
      <c r="B4652" t="s">
        <v>3402</v>
      </c>
    </row>
    <row r="4653" spans="1:2" x14ac:dyDescent="0.25">
      <c r="A4653">
        <v>301881.59120000002</v>
      </c>
      <c r="B4653" t="s">
        <v>3261</v>
      </c>
    </row>
    <row r="4654" spans="1:2" x14ac:dyDescent="0.25">
      <c r="A4654">
        <v>301943.80329999898</v>
      </c>
      <c r="B4654" t="s">
        <v>4043</v>
      </c>
    </row>
    <row r="4655" spans="1:2" x14ac:dyDescent="0.25">
      <c r="A4655">
        <v>302094.76449999999</v>
      </c>
      <c r="B4655" t="s">
        <v>3596</v>
      </c>
    </row>
    <row r="4656" spans="1:2" x14ac:dyDescent="0.25">
      <c r="A4656">
        <v>302274.57879999903</v>
      </c>
      <c r="B4656" t="s">
        <v>3811</v>
      </c>
    </row>
    <row r="4657" spans="1:2" x14ac:dyDescent="0.25">
      <c r="A4657">
        <v>302659.125999999</v>
      </c>
      <c r="B4657" t="s">
        <v>3236</v>
      </c>
    </row>
    <row r="4658" spans="1:2" x14ac:dyDescent="0.25">
      <c r="A4658">
        <v>302991.138299999</v>
      </c>
      <c r="B4658" t="s">
        <v>3316</v>
      </c>
    </row>
    <row r="4659" spans="1:2" x14ac:dyDescent="0.25">
      <c r="A4659">
        <v>303074.84719999903</v>
      </c>
      <c r="B4659" t="s">
        <v>3237</v>
      </c>
    </row>
    <row r="4660" spans="1:2" x14ac:dyDescent="0.25">
      <c r="A4660">
        <v>303164.14600000001</v>
      </c>
      <c r="B4660" t="s">
        <v>4545</v>
      </c>
    </row>
    <row r="4661" spans="1:2" x14ac:dyDescent="0.25">
      <c r="A4661">
        <v>303403.77370000002</v>
      </c>
      <c r="B4661" t="s">
        <v>4289</v>
      </c>
    </row>
    <row r="4662" spans="1:2" x14ac:dyDescent="0.25">
      <c r="A4662">
        <v>303408.99680000002</v>
      </c>
      <c r="B4662" t="s">
        <v>3496</v>
      </c>
    </row>
    <row r="4663" spans="1:2" x14ac:dyDescent="0.25">
      <c r="A4663">
        <v>303456.45390000002</v>
      </c>
      <c r="B4663" t="s">
        <v>3262</v>
      </c>
    </row>
    <row r="4664" spans="1:2" x14ac:dyDescent="0.25">
      <c r="A4664">
        <v>303983.08169999998</v>
      </c>
      <c r="B4664" t="s">
        <v>3263</v>
      </c>
    </row>
    <row r="4665" spans="1:2" x14ac:dyDescent="0.25">
      <c r="A4665">
        <v>304162.3186</v>
      </c>
      <c r="B4665" t="s">
        <v>4416</v>
      </c>
    </row>
    <row r="4666" spans="1:2" x14ac:dyDescent="0.25">
      <c r="A4666">
        <v>304263.683599999</v>
      </c>
      <c r="B4666" t="s">
        <v>3403</v>
      </c>
    </row>
    <row r="4667" spans="1:2" x14ac:dyDescent="0.25">
      <c r="A4667">
        <v>304971.02539999998</v>
      </c>
      <c r="B4667" t="s">
        <v>3264</v>
      </c>
    </row>
    <row r="4668" spans="1:2" x14ac:dyDescent="0.25">
      <c r="A4668">
        <v>305632.08479999902</v>
      </c>
      <c r="B4668" t="s">
        <v>3926</v>
      </c>
    </row>
    <row r="4669" spans="1:2" x14ac:dyDescent="0.25">
      <c r="A4669">
        <v>305636.342999999</v>
      </c>
      <c r="B4669" t="s">
        <v>3702</v>
      </c>
    </row>
    <row r="4670" spans="1:2" x14ac:dyDescent="0.25">
      <c r="A4670">
        <v>305985.95370000001</v>
      </c>
      <c r="B4670" t="s">
        <v>3317</v>
      </c>
    </row>
    <row r="4671" spans="1:2" x14ac:dyDescent="0.25">
      <c r="A4671">
        <v>306151.4155</v>
      </c>
      <c r="B4671" t="s">
        <v>3597</v>
      </c>
    </row>
    <row r="4672" spans="1:2" x14ac:dyDescent="0.25">
      <c r="A4672">
        <v>306308.5258</v>
      </c>
      <c r="B4672" t="s">
        <v>4165</v>
      </c>
    </row>
    <row r="4673" spans="1:2" x14ac:dyDescent="0.25">
      <c r="A4673">
        <v>306820.14029999898</v>
      </c>
      <c r="B4673" t="s">
        <v>4678</v>
      </c>
    </row>
    <row r="4674" spans="1:2" x14ac:dyDescent="0.25">
      <c r="A4674">
        <v>306882.66690000001</v>
      </c>
      <c r="B4674" t="s">
        <v>3812</v>
      </c>
    </row>
    <row r="4675" spans="1:2" x14ac:dyDescent="0.25">
      <c r="A4675">
        <v>307052.390799999</v>
      </c>
      <c r="B4675" t="s">
        <v>4044</v>
      </c>
    </row>
    <row r="4676" spans="1:2" x14ac:dyDescent="0.25">
      <c r="A4676">
        <v>307081.75179999898</v>
      </c>
      <c r="B4676" t="s">
        <v>3497</v>
      </c>
    </row>
    <row r="4677" spans="1:2" x14ac:dyDescent="0.25">
      <c r="A4677">
        <v>307109.73709999898</v>
      </c>
      <c r="B4677" t="s">
        <v>3404</v>
      </c>
    </row>
    <row r="4678" spans="1:2" x14ac:dyDescent="0.25">
      <c r="A4678">
        <v>308432.31619999901</v>
      </c>
      <c r="B4678" t="s">
        <v>3238</v>
      </c>
    </row>
    <row r="4679" spans="1:2" x14ac:dyDescent="0.25">
      <c r="A4679">
        <v>309118.31909999897</v>
      </c>
      <c r="B4679" t="s">
        <v>3318</v>
      </c>
    </row>
    <row r="4680" spans="1:2" x14ac:dyDescent="0.25">
      <c r="A4680">
        <v>309212.617399999</v>
      </c>
      <c r="B4680" t="s">
        <v>4290</v>
      </c>
    </row>
    <row r="4681" spans="1:2" x14ac:dyDescent="0.25">
      <c r="A4681">
        <v>309548.09949999902</v>
      </c>
      <c r="B4681" t="s">
        <v>4546</v>
      </c>
    </row>
    <row r="4682" spans="1:2" x14ac:dyDescent="0.25">
      <c r="A4682">
        <v>310077.22929999902</v>
      </c>
      <c r="B4682" t="s">
        <v>3405</v>
      </c>
    </row>
    <row r="4683" spans="1:2" x14ac:dyDescent="0.25">
      <c r="A4683">
        <v>310222.98430000001</v>
      </c>
      <c r="B4683" t="s">
        <v>3703</v>
      </c>
    </row>
    <row r="4684" spans="1:2" x14ac:dyDescent="0.25">
      <c r="A4684">
        <v>310348.12149999902</v>
      </c>
      <c r="B4684" t="s">
        <v>4417</v>
      </c>
    </row>
    <row r="4685" spans="1:2" x14ac:dyDescent="0.25">
      <c r="A4685">
        <v>310471.09849999897</v>
      </c>
      <c r="B4685" t="s">
        <v>3598</v>
      </c>
    </row>
    <row r="4686" spans="1:2" x14ac:dyDescent="0.25">
      <c r="A4686">
        <v>310778.13520000002</v>
      </c>
      <c r="B4686" t="s">
        <v>3927</v>
      </c>
    </row>
    <row r="4687" spans="1:2" x14ac:dyDescent="0.25">
      <c r="A4687">
        <v>310901.98429999902</v>
      </c>
      <c r="B4687" t="s">
        <v>3498</v>
      </c>
    </row>
    <row r="4688" spans="1:2" x14ac:dyDescent="0.25">
      <c r="A4688">
        <v>311843.61479999998</v>
      </c>
      <c r="B4688" t="s">
        <v>3813</v>
      </c>
    </row>
    <row r="4689" spans="1:2" x14ac:dyDescent="0.25">
      <c r="A4689">
        <v>312102.804999999</v>
      </c>
      <c r="B4689" t="s">
        <v>4166</v>
      </c>
    </row>
    <row r="4690" spans="1:2" x14ac:dyDescent="0.25">
      <c r="A4690">
        <v>312133.07049999898</v>
      </c>
      <c r="B4690" t="s">
        <v>3319</v>
      </c>
    </row>
    <row r="4691" spans="1:2" x14ac:dyDescent="0.25">
      <c r="A4691">
        <v>312610.773099999</v>
      </c>
      <c r="B4691" t="s">
        <v>4045</v>
      </c>
    </row>
    <row r="4692" spans="1:2" x14ac:dyDescent="0.25">
      <c r="A4692">
        <v>313179.48479999899</v>
      </c>
      <c r="B4692" t="s">
        <v>3406</v>
      </c>
    </row>
    <row r="4693" spans="1:2" x14ac:dyDescent="0.25">
      <c r="A4693">
        <v>313912.47039999999</v>
      </c>
      <c r="B4693" t="s">
        <v>4679</v>
      </c>
    </row>
    <row r="4694" spans="1:2" x14ac:dyDescent="0.25">
      <c r="A4694">
        <v>314373.27769999998</v>
      </c>
      <c r="B4694" t="s">
        <v>3324</v>
      </c>
    </row>
    <row r="4695" spans="1:2" x14ac:dyDescent="0.25">
      <c r="A4695">
        <v>314387.161499999</v>
      </c>
      <c r="B4695" t="s">
        <v>3323</v>
      </c>
    </row>
    <row r="4696" spans="1:2" x14ac:dyDescent="0.25">
      <c r="A4696">
        <v>314459.49149999901</v>
      </c>
      <c r="B4696" t="s">
        <v>3322</v>
      </c>
    </row>
    <row r="4697" spans="1:2" x14ac:dyDescent="0.25">
      <c r="A4697">
        <v>314618.88229999901</v>
      </c>
      <c r="B4697" t="s">
        <v>3320</v>
      </c>
    </row>
    <row r="4698" spans="1:2" x14ac:dyDescent="0.25">
      <c r="A4698">
        <v>314855.23559999902</v>
      </c>
      <c r="B4698" t="s">
        <v>3499</v>
      </c>
    </row>
    <row r="4699" spans="1:2" x14ac:dyDescent="0.25">
      <c r="A4699">
        <v>315068.35469999898</v>
      </c>
      <c r="B4699" t="s">
        <v>3325</v>
      </c>
    </row>
    <row r="4700" spans="1:2" x14ac:dyDescent="0.25">
      <c r="A4700">
        <v>315073.187299999</v>
      </c>
      <c r="B4700" t="s">
        <v>3599</v>
      </c>
    </row>
    <row r="4701" spans="1:2" x14ac:dyDescent="0.25">
      <c r="A4701">
        <v>315143.87129999901</v>
      </c>
      <c r="B4701" t="s">
        <v>3704</v>
      </c>
    </row>
    <row r="4702" spans="1:2" x14ac:dyDescent="0.25">
      <c r="A4702">
        <v>315457.52079999901</v>
      </c>
      <c r="B4702" t="s">
        <v>3321</v>
      </c>
    </row>
    <row r="4703" spans="1:2" x14ac:dyDescent="0.25">
      <c r="A4703">
        <v>315581.85099999898</v>
      </c>
      <c r="B4703" t="s">
        <v>4291</v>
      </c>
    </row>
    <row r="4704" spans="1:2" x14ac:dyDescent="0.25">
      <c r="A4704">
        <v>316341.39479999902</v>
      </c>
      <c r="B4704" t="s">
        <v>3928</v>
      </c>
    </row>
    <row r="4705" spans="1:2" x14ac:dyDescent="0.25">
      <c r="A4705">
        <v>316439.58949999901</v>
      </c>
      <c r="B4705" t="s">
        <v>3407</v>
      </c>
    </row>
    <row r="4706" spans="1:2" x14ac:dyDescent="0.25">
      <c r="A4706">
        <v>316605.04350000003</v>
      </c>
      <c r="B4706" t="s">
        <v>4547</v>
      </c>
    </row>
    <row r="4707" spans="1:2" x14ac:dyDescent="0.25">
      <c r="A4707">
        <v>317154.60899999901</v>
      </c>
      <c r="B4707" t="s">
        <v>4418</v>
      </c>
    </row>
    <row r="4708" spans="1:2" x14ac:dyDescent="0.25">
      <c r="A4708">
        <v>317171.22279999999</v>
      </c>
      <c r="B4708" t="s">
        <v>3326</v>
      </c>
    </row>
    <row r="4709" spans="1:2" x14ac:dyDescent="0.25">
      <c r="A4709">
        <v>317183.29329999897</v>
      </c>
      <c r="B4709" t="s">
        <v>3814</v>
      </c>
    </row>
    <row r="4710" spans="1:2" x14ac:dyDescent="0.25">
      <c r="A4710">
        <v>318409.38329999999</v>
      </c>
      <c r="B4710" t="s">
        <v>4167</v>
      </c>
    </row>
    <row r="4711" spans="1:2" x14ac:dyDescent="0.25">
      <c r="A4711">
        <v>318633.88429999998</v>
      </c>
      <c r="B4711" t="s">
        <v>4046</v>
      </c>
    </row>
    <row r="4712" spans="1:2" x14ac:dyDescent="0.25">
      <c r="A4712">
        <v>318938.54119999998</v>
      </c>
      <c r="B4712" t="s">
        <v>3500</v>
      </c>
    </row>
    <row r="4713" spans="1:2" x14ac:dyDescent="0.25">
      <c r="A4713">
        <v>319886.01649999898</v>
      </c>
      <c r="B4713" t="s">
        <v>3408</v>
      </c>
    </row>
    <row r="4714" spans="1:2" x14ac:dyDescent="0.25">
      <c r="A4714">
        <v>319952.50239999901</v>
      </c>
      <c r="B4714" t="s">
        <v>3600</v>
      </c>
    </row>
    <row r="4715" spans="1:2" x14ac:dyDescent="0.25">
      <c r="A4715">
        <v>320402.89489999902</v>
      </c>
      <c r="B4715" t="s">
        <v>3705</v>
      </c>
    </row>
    <row r="4716" spans="1:2" x14ac:dyDescent="0.25">
      <c r="A4716">
        <v>320931.29939999903</v>
      </c>
      <c r="B4716" t="s">
        <v>3327</v>
      </c>
    </row>
    <row r="4717" spans="1:2" x14ac:dyDescent="0.25">
      <c r="A4717">
        <v>321787.2941</v>
      </c>
      <c r="B4717" t="s">
        <v>4680</v>
      </c>
    </row>
    <row r="4718" spans="1:2" x14ac:dyDescent="0.25">
      <c r="A4718">
        <v>322347.53479999898</v>
      </c>
      <c r="B4718" t="s">
        <v>3929</v>
      </c>
    </row>
    <row r="4719" spans="1:2" x14ac:dyDescent="0.25">
      <c r="A4719">
        <v>322547.07039999898</v>
      </c>
      <c r="B4719" t="s">
        <v>4292</v>
      </c>
    </row>
    <row r="4720" spans="1:2" x14ac:dyDescent="0.25">
      <c r="A4720">
        <v>322927.52219999902</v>
      </c>
      <c r="B4720" t="s">
        <v>3815</v>
      </c>
    </row>
    <row r="4721" spans="1:2" x14ac:dyDescent="0.25">
      <c r="A4721">
        <v>323138.03069999901</v>
      </c>
      <c r="B4721" t="s">
        <v>3501</v>
      </c>
    </row>
    <row r="4722" spans="1:2" x14ac:dyDescent="0.25">
      <c r="A4722">
        <v>323527.196</v>
      </c>
      <c r="B4722" t="s">
        <v>3409</v>
      </c>
    </row>
    <row r="4723" spans="1:2" x14ac:dyDescent="0.25">
      <c r="A4723">
        <v>324394.10259999899</v>
      </c>
      <c r="B4723" t="s">
        <v>4548</v>
      </c>
    </row>
    <row r="4724" spans="1:2" x14ac:dyDescent="0.25">
      <c r="A4724">
        <v>324626.23959999898</v>
      </c>
      <c r="B4724" t="s">
        <v>4419</v>
      </c>
    </row>
    <row r="4725" spans="1:2" x14ac:dyDescent="0.25">
      <c r="A4725">
        <v>325093.75319999998</v>
      </c>
      <c r="B4725" t="s">
        <v>3334</v>
      </c>
    </row>
    <row r="4726" spans="1:2" x14ac:dyDescent="0.25">
      <c r="A4726">
        <v>325130.35449999903</v>
      </c>
      <c r="B4726" t="s">
        <v>3601</v>
      </c>
    </row>
    <row r="4727" spans="1:2" x14ac:dyDescent="0.25">
      <c r="A4727">
        <v>325168.35749999899</v>
      </c>
      <c r="B4727" t="s">
        <v>4047</v>
      </c>
    </row>
    <row r="4728" spans="1:2" x14ac:dyDescent="0.25">
      <c r="A4728">
        <v>325276.57809999899</v>
      </c>
      <c r="B4728" t="s">
        <v>4168</v>
      </c>
    </row>
    <row r="4729" spans="1:2" x14ac:dyDescent="0.25">
      <c r="A4729">
        <v>325947.5638</v>
      </c>
      <c r="B4729" t="s">
        <v>3335</v>
      </c>
    </row>
    <row r="4730" spans="1:2" x14ac:dyDescent="0.25">
      <c r="A4730">
        <v>326034.60109999898</v>
      </c>
      <c r="B4730" t="s">
        <v>3706</v>
      </c>
    </row>
    <row r="4731" spans="1:2" x14ac:dyDescent="0.25">
      <c r="A4731">
        <v>327312.20219999901</v>
      </c>
      <c r="B4731" t="s">
        <v>3336</v>
      </c>
    </row>
    <row r="4732" spans="1:2" x14ac:dyDescent="0.25">
      <c r="A4732">
        <v>327415.01499999902</v>
      </c>
      <c r="B4732" t="s">
        <v>3410</v>
      </c>
    </row>
    <row r="4733" spans="1:2" x14ac:dyDescent="0.25">
      <c r="A4733">
        <v>327441.10279999999</v>
      </c>
      <c r="B4733" t="s">
        <v>3502</v>
      </c>
    </row>
    <row r="4734" spans="1:2" x14ac:dyDescent="0.25">
      <c r="A4734">
        <v>327734.82339999999</v>
      </c>
      <c r="B4734" t="s">
        <v>3338</v>
      </c>
    </row>
    <row r="4735" spans="1:2" x14ac:dyDescent="0.25">
      <c r="A4735">
        <v>327803.56920000003</v>
      </c>
      <c r="B4735" t="s">
        <v>3339</v>
      </c>
    </row>
    <row r="4736" spans="1:2" x14ac:dyDescent="0.25">
      <c r="A4736">
        <v>328142.42309999902</v>
      </c>
      <c r="B4736" t="s">
        <v>3337</v>
      </c>
    </row>
    <row r="4737" spans="1:2" x14ac:dyDescent="0.25">
      <c r="A4737">
        <v>328826.97229999898</v>
      </c>
      <c r="B4737" t="s">
        <v>3930</v>
      </c>
    </row>
    <row r="4738" spans="1:2" x14ac:dyDescent="0.25">
      <c r="A4738">
        <v>329051.23689999903</v>
      </c>
      <c r="B4738" t="s">
        <v>3340</v>
      </c>
    </row>
    <row r="4739" spans="1:2" x14ac:dyDescent="0.25">
      <c r="A4739">
        <v>329096.97129999899</v>
      </c>
      <c r="B4739" t="s">
        <v>3816</v>
      </c>
    </row>
    <row r="4740" spans="1:2" x14ac:dyDescent="0.25">
      <c r="A4740">
        <v>329289.3518</v>
      </c>
      <c r="B4740" t="s">
        <v>3359</v>
      </c>
    </row>
    <row r="4741" spans="1:2" x14ac:dyDescent="0.25">
      <c r="A4741">
        <v>329576.98820000002</v>
      </c>
      <c r="B4741" t="s">
        <v>3333</v>
      </c>
    </row>
    <row r="4742" spans="1:2" x14ac:dyDescent="0.25">
      <c r="A4742">
        <v>330154.981399999</v>
      </c>
      <c r="B4742" t="s">
        <v>4293</v>
      </c>
    </row>
    <row r="4743" spans="1:2" x14ac:dyDescent="0.25">
      <c r="A4743">
        <v>330397.99770000001</v>
      </c>
      <c r="B4743" t="s">
        <v>3341</v>
      </c>
    </row>
    <row r="4744" spans="1:2" x14ac:dyDescent="0.25">
      <c r="A4744">
        <v>330504.25179999898</v>
      </c>
      <c r="B4744" t="s">
        <v>4681</v>
      </c>
    </row>
    <row r="4745" spans="1:2" x14ac:dyDescent="0.25">
      <c r="A4745">
        <v>330598.34859999898</v>
      </c>
      <c r="B4745" t="s">
        <v>3602</v>
      </c>
    </row>
    <row r="4746" spans="1:2" x14ac:dyDescent="0.25">
      <c r="A4746">
        <v>331019.65139999997</v>
      </c>
      <c r="B4746" t="s">
        <v>3328</v>
      </c>
    </row>
    <row r="4747" spans="1:2" x14ac:dyDescent="0.25">
      <c r="A4747">
        <v>331495.4289</v>
      </c>
      <c r="B4747" t="s">
        <v>3342</v>
      </c>
    </row>
    <row r="4748" spans="1:2" x14ac:dyDescent="0.25">
      <c r="A4748">
        <v>331551.971499999</v>
      </c>
      <c r="B4748" t="s">
        <v>3411</v>
      </c>
    </row>
    <row r="4749" spans="1:2" x14ac:dyDescent="0.25">
      <c r="A4749">
        <v>331849.85009999998</v>
      </c>
      <c r="B4749" t="s">
        <v>3503</v>
      </c>
    </row>
    <row r="4750" spans="1:2" x14ac:dyDescent="0.25">
      <c r="A4750">
        <v>332052.16999999899</v>
      </c>
      <c r="B4750" t="s">
        <v>3707</v>
      </c>
    </row>
    <row r="4751" spans="1:2" x14ac:dyDescent="0.25">
      <c r="A4751">
        <v>332243.20509999897</v>
      </c>
      <c r="B4751" t="s">
        <v>4048</v>
      </c>
    </row>
    <row r="4752" spans="1:2" x14ac:dyDescent="0.25">
      <c r="A4752">
        <v>332583.07530000003</v>
      </c>
      <c r="B4752" t="s">
        <v>3343</v>
      </c>
    </row>
    <row r="4753" spans="1:2" x14ac:dyDescent="0.25">
      <c r="A4753">
        <v>332738.03459999902</v>
      </c>
      <c r="B4753" t="s">
        <v>4169</v>
      </c>
    </row>
    <row r="4754" spans="1:2" x14ac:dyDescent="0.25">
      <c r="A4754">
        <v>332820.03869999899</v>
      </c>
      <c r="B4754" t="s">
        <v>4420</v>
      </c>
    </row>
    <row r="4755" spans="1:2" x14ac:dyDescent="0.25">
      <c r="A4755">
        <v>332975.59369999898</v>
      </c>
      <c r="B4755" t="s">
        <v>4549</v>
      </c>
    </row>
    <row r="4756" spans="1:2" x14ac:dyDescent="0.25">
      <c r="A4756">
        <v>333773.84330000001</v>
      </c>
      <c r="B4756" t="s">
        <v>3344</v>
      </c>
    </row>
    <row r="4757" spans="1:2" x14ac:dyDescent="0.25">
      <c r="A4757">
        <v>334972.437299999</v>
      </c>
      <c r="B4757" t="s">
        <v>3345</v>
      </c>
    </row>
    <row r="4758" spans="1:2" x14ac:dyDescent="0.25">
      <c r="A4758">
        <v>335717.29819999897</v>
      </c>
      <c r="B4758" t="s">
        <v>3817</v>
      </c>
    </row>
    <row r="4759" spans="1:2" x14ac:dyDescent="0.25">
      <c r="A4759">
        <v>335816.13299999997</v>
      </c>
      <c r="B4759" t="s">
        <v>3931</v>
      </c>
    </row>
    <row r="4760" spans="1:2" x14ac:dyDescent="0.25">
      <c r="A4760">
        <v>335981.39309999999</v>
      </c>
      <c r="B4760" t="s">
        <v>3412</v>
      </c>
    </row>
    <row r="4761" spans="1:2" x14ac:dyDescent="0.25">
      <c r="A4761">
        <v>336050.48989999999</v>
      </c>
      <c r="B4761" t="s">
        <v>3346</v>
      </c>
    </row>
    <row r="4762" spans="1:2" x14ac:dyDescent="0.25">
      <c r="A4762">
        <v>336363.4792</v>
      </c>
      <c r="B4762" t="s">
        <v>3603</v>
      </c>
    </row>
    <row r="4763" spans="1:2" x14ac:dyDescent="0.25">
      <c r="A4763">
        <v>336372.25099999999</v>
      </c>
      <c r="B4763" t="s">
        <v>3504</v>
      </c>
    </row>
    <row r="4764" spans="1:2" x14ac:dyDescent="0.25">
      <c r="A4764">
        <v>337056.2487</v>
      </c>
      <c r="B4764" t="s">
        <v>3347</v>
      </c>
    </row>
    <row r="4765" spans="1:2" x14ac:dyDescent="0.25">
      <c r="A4765">
        <v>338130.56679999997</v>
      </c>
      <c r="B4765" t="s">
        <v>3348</v>
      </c>
    </row>
    <row r="4766" spans="1:2" x14ac:dyDescent="0.25">
      <c r="A4766">
        <v>338450.37449999998</v>
      </c>
      <c r="B4766" t="s">
        <v>4294</v>
      </c>
    </row>
    <row r="4767" spans="1:2" x14ac:dyDescent="0.25">
      <c r="A4767">
        <v>338474.06079999899</v>
      </c>
      <c r="B4767" t="s">
        <v>3708</v>
      </c>
    </row>
    <row r="4768" spans="1:2" x14ac:dyDescent="0.25">
      <c r="A4768">
        <v>338925.15629999997</v>
      </c>
      <c r="B4768" t="s">
        <v>3332</v>
      </c>
    </row>
    <row r="4769" spans="1:2" x14ac:dyDescent="0.25">
      <c r="A4769">
        <v>339306.975299999</v>
      </c>
      <c r="B4769" t="s">
        <v>3349</v>
      </c>
    </row>
    <row r="4770" spans="1:2" x14ac:dyDescent="0.25">
      <c r="A4770">
        <v>339895.23189999902</v>
      </c>
      <c r="B4770" t="s">
        <v>4049</v>
      </c>
    </row>
    <row r="4771" spans="1:2" x14ac:dyDescent="0.25">
      <c r="A4771">
        <v>340138.9252</v>
      </c>
      <c r="B4771" t="s">
        <v>4682</v>
      </c>
    </row>
    <row r="4772" spans="1:2" x14ac:dyDescent="0.25">
      <c r="A4772">
        <v>340468.38109999901</v>
      </c>
      <c r="B4772" t="s">
        <v>3350</v>
      </c>
    </row>
    <row r="4773" spans="1:2" x14ac:dyDescent="0.25">
      <c r="A4773">
        <v>340705.18089999998</v>
      </c>
      <c r="B4773" t="s">
        <v>3413</v>
      </c>
    </row>
    <row r="4774" spans="1:2" x14ac:dyDescent="0.25">
      <c r="A4774">
        <v>340847.252299999</v>
      </c>
      <c r="B4774" t="s">
        <v>4170</v>
      </c>
    </row>
    <row r="4775" spans="1:2" x14ac:dyDescent="0.25">
      <c r="A4775">
        <v>341030.09989999997</v>
      </c>
      <c r="B4775" t="s">
        <v>3505</v>
      </c>
    </row>
    <row r="4776" spans="1:2" x14ac:dyDescent="0.25">
      <c r="A4776">
        <v>341620.51809999999</v>
      </c>
      <c r="B4776" t="s">
        <v>3351</v>
      </c>
    </row>
    <row r="4777" spans="1:2" x14ac:dyDescent="0.25">
      <c r="A4777">
        <v>341794.74059999897</v>
      </c>
      <c r="B4777" t="s">
        <v>4421</v>
      </c>
    </row>
    <row r="4778" spans="1:2" x14ac:dyDescent="0.25">
      <c r="A4778">
        <v>342408.54349999898</v>
      </c>
      <c r="B4778" t="s">
        <v>3604</v>
      </c>
    </row>
    <row r="4779" spans="1:2" x14ac:dyDescent="0.25">
      <c r="A4779">
        <v>342408.6336</v>
      </c>
      <c r="B4779" t="s">
        <v>4550</v>
      </c>
    </row>
    <row r="4780" spans="1:2" x14ac:dyDescent="0.25">
      <c r="A4780">
        <v>342808.76309999998</v>
      </c>
      <c r="B4780" t="s">
        <v>3818</v>
      </c>
    </row>
    <row r="4781" spans="1:2" x14ac:dyDescent="0.25">
      <c r="A4781">
        <v>342952.90100000001</v>
      </c>
      <c r="B4781" t="s">
        <v>3352</v>
      </c>
    </row>
    <row r="4782" spans="1:2" x14ac:dyDescent="0.25">
      <c r="A4782">
        <v>343336.2611</v>
      </c>
      <c r="B4782" t="s">
        <v>3932</v>
      </c>
    </row>
    <row r="4783" spans="1:2" x14ac:dyDescent="0.25">
      <c r="A4783">
        <v>344542.56329999998</v>
      </c>
      <c r="B4783" t="s">
        <v>3353</v>
      </c>
    </row>
    <row r="4784" spans="1:2" x14ac:dyDescent="0.25">
      <c r="A4784">
        <v>345316.55419999902</v>
      </c>
      <c r="B4784" t="s">
        <v>3709</v>
      </c>
    </row>
    <row r="4785" spans="1:2" x14ac:dyDescent="0.25">
      <c r="A4785">
        <v>345399.8222</v>
      </c>
      <c r="B4785" t="s">
        <v>3358</v>
      </c>
    </row>
    <row r="4786" spans="1:2" x14ac:dyDescent="0.25">
      <c r="A4786">
        <v>345753.26380000002</v>
      </c>
      <c r="B4786" t="s">
        <v>3414</v>
      </c>
    </row>
    <row r="4787" spans="1:2" x14ac:dyDescent="0.25">
      <c r="A4787">
        <v>345841.56319999998</v>
      </c>
      <c r="B4787" t="s">
        <v>3506</v>
      </c>
    </row>
    <row r="4788" spans="1:2" x14ac:dyDescent="0.25">
      <c r="A4788">
        <v>346221.72509999998</v>
      </c>
      <c r="B4788" t="s">
        <v>3354</v>
      </c>
    </row>
    <row r="4789" spans="1:2" x14ac:dyDescent="0.25">
      <c r="A4789">
        <v>347498.65569999901</v>
      </c>
      <c r="B4789" t="s">
        <v>4295</v>
      </c>
    </row>
    <row r="4790" spans="1:2" x14ac:dyDescent="0.25">
      <c r="A4790">
        <v>347605.00259999902</v>
      </c>
      <c r="B4790" t="s">
        <v>3329</v>
      </c>
    </row>
    <row r="4791" spans="1:2" x14ac:dyDescent="0.25">
      <c r="A4791">
        <v>348165.40369999898</v>
      </c>
      <c r="B4791" t="s">
        <v>4050</v>
      </c>
    </row>
    <row r="4792" spans="1:2" x14ac:dyDescent="0.25">
      <c r="A4792">
        <v>348403.90439999901</v>
      </c>
      <c r="B4792" t="s">
        <v>3330</v>
      </c>
    </row>
    <row r="4793" spans="1:2" x14ac:dyDescent="0.25">
      <c r="A4793">
        <v>348709.84889999998</v>
      </c>
      <c r="B4793" t="s">
        <v>3605</v>
      </c>
    </row>
    <row r="4794" spans="1:2" x14ac:dyDescent="0.25">
      <c r="A4794">
        <v>349085.44039999897</v>
      </c>
      <c r="B4794" t="s">
        <v>3355</v>
      </c>
    </row>
    <row r="4795" spans="1:2" x14ac:dyDescent="0.25">
      <c r="A4795">
        <v>349642.7928</v>
      </c>
      <c r="B4795" t="s">
        <v>4171</v>
      </c>
    </row>
    <row r="4796" spans="1:2" x14ac:dyDescent="0.25">
      <c r="A4796">
        <v>350026.42119999998</v>
      </c>
      <c r="B4796" t="s">
        <v>3356</v>
      </c>
    </row>
    <row r="4797" spans="1:2" x14ac:dyDescent="0.25">
      <c r="A4797">
        <v>350407.6629</v>
      </c>
      <c r="B4797" t="s">
        <v>3819</v>
      </c>
    </row>
    <row r="4798" spans="1:2" x14ac:dyDescent="0.25">
      <c r="A4798">
        <v>350772.98839999997</v>
      </c>
      <c r="B4798" t="s">
        <v>4683</v>
      </c>
    </row>
    <row r="4799" spans="1:2" x14ac:dyDescent="0.25">
      <c r="A4799">
        <v>350833.95299999899</v>
      </c>
      <c r="B4799" t="s">
        <v>3507</v>
      </c>
    </row>
    <row r="4800" spans="1:2" x14ac:dyDescent="0.25">
      <c r="A4800">
        <v>351118.19799999997</v>
      </c>
      <c r="B4800" t="s">
        <v>3415</v>
      </c>
    </row>
    <row r="4801" spans="1:2" x14ac:dyDescent="0.25">
      <c r="A4801">
        <v>351421.29919999902</v>
      </c>
      <c r="B4801" t="s">
        <v>3933</v>
      </c>
    </row>
    <row r="4802" spans="1:2" x14ac:dyDescent="0.25">
      <c r="A4802">
        <v>351608.2904</v>
      </c>
      <c r="B4802" t="s">
        <v>4422</v>
      </c>
    </row>
    <row r="4803" spans="1:2" x14ac:dyDescent="0.25">
      <c r="A4803">
        <v>351820.47269999998</v>
      </c>
      <c r="B4803" t="s">
        <v>3357</v>
      </c>
    </row>
    <row r="4804" spans="1:2" x14ac:dyDescent="0.25">
      <c r="A4804">
        <v>352594.65229999903</v>
      </c>
      <c r="B4804" t="s">
        <v>3710</v>
      </c>
    </row>
    <row r="4805" spans="1:2" x14ac:dyDescent="0.25">
      <c r="A4805">
        <v>352770.73859999899</v>
      </c>
      <c r="B4805" t="s">
        <v>4551</v>
      </c>
    </row>
    <row r="4806" spans="1:2" x14ac:dyDescent="0.25">
      <c r="A4806">
        <v>355272.69019999902</v>
      </c>
      <c r="B4806" t="s">
        <v>3606</v>
      </c>
    </row>
    <row r="4807" spans="1:2" x14ac:dyDescent="0.25">
      <c r="A4807">
        <v>356022.21609999897</v>
      </c>
      <c r="B4807" t="s">
        <v>3508</v>
      </c>
    </row>
    <row r="4808" spans="1:2" x14ac:dyDescent="0.25">
      <c r="A4808">
        <v>356733.70870000002</v>
      </c>
      <c r="B4808" t="s">
        <v>3416</v>
      </c>
    </row>
    <row r="4809" spans="1:2" x14ac:dyDescent="0.25">
      <c r="A4809">
        <v>357083.14089999901</v>
      </c>
      <c r="B4809" t="s">
        <v>4051</v>
      </c>
    </row>
    <row r="4810" spans="1:2" x14ac:dyDescent="0.25">
      <c r="A4810">
        <v>357335.52209999901</v>
      </c>
      <c r="B4810" t="s">
        <v>4296</v>
      </c>
    </row>
    <row r="4811" spans="1:2" x14ac:dyDescent="0.25">
      <c r="A4811">
        <v>358189.89949999901</v>
      </c>
      <c r="B4811" t="s">
        <v>3331</v>
      </c>
    </row>
    <row r="4812" spans="1:2" x14ac:dyDescent="0.25">
      <c r="A4812">
        <v>358539.78059999901</v>
      </c>
      <c r="B4812" t="s">
        <v>3820</v>
      </c>
    </row>
    <row r="4813" spans="1:2" x14ac:dyDescent="0.25">
      <c r="A4813">
        <v>359171.34969999897</v>
      </c>
      <c r="B4813" t="s">
        <v>4172</v>
      </c>
    </row>
    <row r="4814" spans="1:2" x14ac:dyDescent="0.25">
      <c r="A4814">
        <v>360109.23790000001</v>
      </c>
      <c r="B4814" t="s">
        <v>3934</v>
      </c>
    </row>
    <row r="4815" spans="1:2" x14ac:dyDescent="0.25">
      <c r="A4815">
        <v>360330.554899999</v>
      </c>
      <c r="B4815" t="s">
        <v>3711</v>
      </c>
    </row>
    <row r="4816" spans="1:2" x14ac:dyDescent="0.25">
      <c r="A4816">
        <v>361457.53699999902</v>
      </c>
      <c r="B4816" t="s">
        <v>3509</v>
      </c>
    </row>
    <row r="4817" spans="1:2" x14ac:dyDescent="0.25">
      <c r="A4817">
        <v>362050.38859999902</v>
      </c>
      <c r="B4817" t="s">
        <v>3607</v>
      </c>
    </row>
    <row r="4818" spans="1:2" x14ac:dyDescent="0.25">
      <c r="A4818">
        <v>362121.53869999998</v>
      </c>
      <c r="B4818" t="s">
        <v>3417</v>
      </c>
    </row>
    <row r="4819" spans="1:2" x14ac:dyDescent="0.25">
      <c r="A4819">
        <v>362330.71380000003</v>
      </c>
      <c r="B4819" t="s">
        <v>4423</v>
      </c>
    </row>
    <row r="4820" spans="1:2" x14ac:dyDescent="0.25">
      <c r="A4820">
        <v>362479.15330000001</v>
      </c>
      <c r="B4820" t="s">
        <v>4684</v>
      </c>
    </row>
    <row r="4821" spans="1:2" x14ac:dyDescent="0.25">
      <c r="A4821">
        <v>364124.93709999998</v>
      </c>
      <c r="B4821" t="s">
        <v>4552</v>
      </c>
    </row>
    <row r="4822" spans="1:2" x14ac:dyDescent="0.25">
      <c r="A4822">
        <v>366271.97129999998</v>
      </c>
      <c r="B4822" t="s">
        <v>3421</v>
      </c>
    </row>
    <row r="4823" spans="1:2" x14ac:dyDescent="0.25">
      <c r="A4823">
        <v>366281.12929999997</v>
      </c>
      <c r="B4823" t="s">
        <v>3422</v>
      </c>
    </row>
    <row r="4824" spans="1:2" x14ac:dyDescent="0.25">
      <c r="A4824">
        <v>366370.117499999</v>
      </c>
      <c r="B4824" t="s">
        <v>3420</v>
      </c>
    </row>
    <row r="4825" spans="1:2" x14ac:dyDescent="0.25">
      <c r="A4825">
        <v>366571.25679999997</v>
      </c>
      <c r="B4825" t="s">
        <v>3418</v>
      </c>
    </row>
    <row r="4826" spans="1:2" x14ac:dyDescent="0.25">
      <c r="A4826">
        <v>366700.06449999899</v>
      </c>
      <c r="B4826" t="s">
        <v>4052</v>
      </c>
    </row>
    <row r="4827" spans="1:2" x14ac:dyDescent="0.25">
      <c r="A4827">
        <v>367151.35239999997</v>
      </c>
      <c r="B4827" t="s">
        <v>3510</v>
      </c>
    </row>
    <row r="4828" spans="1:2" x14ac:dyDescent="0.25">
      <c r="A4828">
        <v>367230.13149999903</v>
      </c>
      <c r="B4828" t="s">
        <v>3821</v>
      </c>
    </row>
    <row r="4829" spans="1:2" x14ac:dyDescent="0.25">
      <c r="A4829">
        <v>367548.579499999</v>
      </c>
      <c r="B4829" t="s">
        <v>3423</v>
      </c>
    </row>
    <row r="4830" spans="1:2" x14ac:dyDescent="0.25">
      <c r="A4830">
        <v>368025.567099999</v>
      </c>
      <c r="B4830" t="s">
        <v>4297</v>
      </c>
    </row>
    <row r="4831" spans="1:2" x14ac:dyDescent="0.25">
      <c r="A4831">
        <v>368098.86259999999</v>
      </c>
      <c r="B4831" t="s">
        <v>3419</v>
      </c>
    </row>
    <row r="4832" spans="1:2" x14ac:dyDescent="0.25">
      <c r="A4832">
        <v>368527.39529999899</v>
      </c>
      <c r="B4832" t="s">
        <v>3712</v>
      </c>
    </row>
    <row r="4833" spans="1:2" x14ac:dyDescent="0.25">
      <c r="A4833">
        <v>369038.293799999</v>
      </c>
      <c r="B4833" t="s">
        <v>3608</v>
      </c>
    </row>
    <row r="4834" spans="1:2" x14ac:dyDescent="0.25">
      <c r="A4834">
        <v>369434.55999999901</v>
      </c>
      <c r="B4834" t="s">
        <v>3935</v>
      </c>
    </row>
    <row r="4835" spans="1:2" x14ac:dyDescent="0.25">
      <c r="A4835">
        <v>369472.86719999998</v>
      </c>
      <c r="B4835" t="s">
        <v>4173</v>
      </c>
    </row>
    <row r="4836" spans="1:2" x14ac:dyDescent="0.25">
      <c r="A4836">
        <v>371303.26569999999</v>
      </c>
      <c r="B4836" t="s">
        <v>3424</v>
      </c>
    </row>
    <row r="4837" spans="1:2" x14ac:dyDescent="0.25">
      <c r="A4837">
        <v>373154.60799999902</v>
      </c>
      <c r="B4837" t="s">
        <v>3511</v>
      </c>
    </row>
    <row r="4838" spans="1:2" x14ac:dyDescent="0.25">
      <c r="A4838">
        <v>374010.4007</v>
      </c>
      <c r="B4838" t="s">
        <v>4424</v>
      </c>
    </row>
    <row r="4839" spans="1:2" x14ac:dyDescent="0.25">
      <c r="A4839">
        <v>375348.8996</v>
      </c>
      <c r="B4839" t="s">
        <v>4685</v>
      </c>
    </row>
    <row r="4840" spans="1:2" x14ac:dyDescent="0.25">
      <c r="A4840">
        <v>376204.09629999998</v>
      </c>
      <c r="B4840" t="s">
        <v>3609</v>
      </c>
    </row>
    <row r="4841" spans="1:2" x14ac:dyDescent="0.25">
      <c r="A4841">
        <v>376509.723</v>
      </c>
      <c r="B4841" t="s">
        <v>3822</v>
      </c>
    </row>
    <row r="4842" spans="1:2" x14ac:dyDescent="0.25">
      <c r="A4842">
        <v>376564.896899999</v>
      </c>
      <c r="B4842" t="s">
        <v>4553</v>
      </c>
    </row>
    <row r="4843" spans="1:2" x14ac:dyDescent="0.25">
      <c r="A4843">
        <v>377052.480199999</v>
      </c>
      <c r="B4843" t="s">
        <v>4053</v>
      </c>
    </row>
    <row r="4844" spans="1:2" x14ac:dyDescent="0.25">
      <c r="A4844">
        <v>377205.07759999897</v>
      </c>
      <c r="B4844" t="s">
        <v>3713</v>
      </c>
    </row>
    <row r="4845" spans="1:2" x14ac:dyDescent="0.25">
      <c r="A4845">
        <v>378003.76839999901</v>
      </c>
      <c r="B4845" t="s">
        <v>3425</v>
      </c>
    </row>
    <row r="4846" spans="1:2" x14ac:dyDescent="0.25">
      <c r="A4846">
        <v>379426.48560000001</v>
      </c>
      <c r="B4846" t="s">
        <v>3936</v>
      </c>
    </row>
    <row r="4847" spans="1:2" x14ac:dyDescent="0.25">
      <c r="A4847">
        <v>379506.37239999999</v>
      </c>
      <c r="B4847" t="s">
        <v>3512</v>
      </c>
    </row>
    <row r="4848" spans="1:2" x14ac:dyDescent="0.25">
      <c r="A4848">
        <v>379623.43449999997</v>
      </c>
      <c r="B4848" t="s">
        <v>4298</v>
      </c>
    </row>
    <row r="4849" spans="1:2" x14ac:dyDescent="0.25">
      <c r="A4849">
        <v>380616.120999999</v>
      </c>
      <c r="B4849" t="s">
        <v>4174</v>
      </c>
    </row>
    <row r="4850" spans="1:2" x14ac:dyDescent="0.25">
      <c r="A4850">
        <v>383543.64459999901</v>
      </c>
      <c r="B4850" t="s">
        <v>3610</v>
      </c>
    </row>
    <row r="4851" spans="1:2" x14ac:dyDescent="0.25">
      <c r="A4851">
        <v>385478.93030000001</v>
      </c>
      <c r="B4851" t="s">
        <v>3432</v>
      </c>
    </row>
    <row r="4852" spans="1:2" x14ac:dyDescent="0.25">
      <c r="A4852">
        <v>386264.76649999898</v>
      </c>
      <c r="B4852" t="s">
        <v>3513</v>
      </c>
    </row>
    <row r="4853" spans="1:2" x14ac:dyDescent="0.25">
      <c r="A4853">
        <v>386356.25270000001</v>
      </c>
      <c r="B4853" t="s">
        <v>3714</v>
      </c>
    </row>
    <row r="4854" spans="1:2" x14ac:dyDescent="0.25">
      <c r="A4854">
        <v>386398.93489999999</v>
      </c>
      <c r="B4854" t="s">
        <v>3823</v>
      </c>
    </row>
    <row r="4855" spans="1:2" x14ac:dyDescent="0.25">
      <c r="A4855">
        <v>386732.00420000002</v>
      </c>
      <c r="B4855" t="s">
        <v>4425</v>
      </c>
    </row>
    <row r="4856" spans="1:2" x14ac:dyDescent="0.25">
      <c r="A4856">
        <v>386978.52470000001</v>
      </c>
      <c r="B4856" t="s">
        <v>3433</v>
      </c>
    </row>
    <row r="4857" spans="1:2" x14ac:dyDescent="0.25">
      <c r="A4857">
        <v>388190.90699999902</v>
      </c>
      <c r="B4857" t="s">
        <v>4054</v>
      </c>
    </row>
    <row r="4858" spans="1:2" x14ac:dyDescent="0.25">
      <c r="A4858">
        <v>389396.38919999899</v>
      </c>
      <c r="B4858" t="s">
        <v>3434</v>
      </c>
    </row>
    <row r="4859" spans="1:2" x14ac:dyDescent="0.25">
      <c r="A4859">
        <v>389478.17259999999</v>
      </c>
      <c r="B4859" t="s">
        <v>4686</v>
      </c>
    </row>
    <row r="4860" spans="1:2" x14ac:dyDescent="0.25">
      <c r="A4860">
        <v>390130.8798</v>
      </c>
      <c r="B4860" t="s">
        <v>3436</v>
      </c>
    </row>
    <row r="4861" spans="1:2" x14ac:dyDescent="0.25">
      <c r="A4861">
        <v>390131.205699999</v>
      </c>
      <c r="B4861" t="s">
        <v>3937</v>
      </c>
    </row>
    <row r="4862" spans="1:2" x14ac:dyDescent="0.25">
      <c r="A4862">
        <v>390145.13289999898</v>
      </c>
      <c r="B4862" t="s">
        <v>4554</v>
      </c>
    </row>
    <row r="4863" spans="1:2" x14ac:dyDescent="0.25">
      <c r="A4863">
        <v>390225.1434</v>
      </c>
      <c r="B4863" t="s">
        <v>3437</v>
      </c>
    </row>
    <row r="4864" spans="1:2" x14ac:dyDescent="0.25">
      <c r="A4864">
        <v>390855.64169999899</v>
      </c>
      <c r="B4864" t="s">
        <v>3435</v>
      </c>
    </row>
    <row r="4865" spans="1:2" x14ac:dyDescent="0.25">
      <c r="A4865">
        <v>391053.47269999998</v>
      </c>
      <c r="B4865" t="s">
        <v>3611</v>
      </c>
    </row>
    <row r="4866" spans="1:2" x14ac:dyDescent="0.25">
      <c r="A4866">
        <v>392014.15789999999</v>
      </c>
      <c r="B4866" t="s">
        <v>3457</v>
      </c>
    </row>
    <row r="4867" spans="1:2" x14ac:dyDescent="0.25">
      <c r="A4867">
        <v>392196.94869999902</v>
      </c>
      <c r="B4867" t="s">
        <v>4299</v>
      </c>
    </row>
    <row r="4868" spans="1:2" x14ac:dyDescent="0.25">
      <c r="A4868">
        <v>392432.22159999999</v>
      </c>
      <c r="B4868" t="s">
        <v>3438</v>
      </c>
    </row>
    <row r="4869" spans="1:2" x14ac:dyDescent="0.25">
      <c r="A4869">
        <v>392631.33130000002</v>
      </c>
      <c r="B4869" t="s">
        <v>4175</v>
      </c>
    </row>
    <row r="4870" spans="1:2" x14ac:dyDescent="0.25">
      <c r="A4870">
        <v>393406.299999999</v>
      </c>
      <c r="B4870" t="s">
        <v>3431</v>
      </c>
    </row>
    <row r="4871" spans="1:2" x14ac:dyDescent="0.25">
      <c r="A4871">
        <v>393459.10769999999</v>
      </c>
      <c r="B4871" t="s">
        <v>3514</v>
      </c>
    </row>
    <row r="4872" spans="1:2" x14ac:dyDescent="0.25">
      <c r="A4872">
        <v>394797.10519999999</v>
      </c>
      <c r="B4872" t="s">
        <v>3439</v>
      </c>
    </row>
    <row r="4873" spans="1:2" x14ac:dyDescent="0.25">
      <c r="A4873">
        <v>395871.04359999998</v>
      </c>
      <c r="B4873" t="s">
        <v>3426</v>
      </c>
    </row>
    <row r="4874" spans="1:2" x14ac:dyDescent="0.25">
      <c r="A4874">
        <v>395975.99690000003</v>
      </c>
      <c r="B4874" t="s">
        <v>3715</v>
      </c>
    </row>
    <row r="4875" spans="1:2" x14ac:dyDescent="0.25">
      <c r="A4875">
        <v>396721.35729999997</v>
      </c>
      <c r="B4875" t="s">
        <v>3440</v>
      </c>
    </row>
    <row r="4876" spans="1:2" x14ac:dyDescent="0.25">
      <c r="A4876">
        <v>396940.67570000002</v>
      </c>
      <c r="B4876" t="s">
        <v>3824</v>
      </c>
    </row>
    <row r="4877" spans="1:2" x14ac:dyDescent="0.25">
      <c r="A4877">
        <v>398622.6862</v>
      </c>
      <c r="B4877" t="s">
        <v>3441</v>
      </c>
    </row>
    <row r="4878" spans="1:2" x14ac:dyDescent="0.25">
      <c r="A4878">
        <v>398749.75349999999</v>
      </c>
      <c r="B4878" t="s">
        <v>3612</v>
      </c>
    </row>
    <row r="4879" spans="1:2" x14ac:dyDescent="0.25">
      <c r="A4879">
        <v>400146.64089999901</v>
      </c>
      <c r="B4879" t="s">
        <v>4055</v>
      </c>
    </row>
    <row r="4880" spans="1:2" x14ac:dyDescent="0.25">
      <c r="A4880">
        <v>400554.2697</v>
      </c>
      <c r="B4880" t="s">
        <v>4426</v>
      </c>
    </row>
    <row r="4881" spans="1:2" x14ac:dyDescent="0.25">
      <c r="A4881">
        <v>400690.94079999899</v>
      </c>
      <c r="B4881" t="s">
        <v>3442</v>
      </c>
    </row>
    <row r="4882" spans="1:2" x14ac:dyDescent="0.25">
      <c r="A4882">
        <v>401132.48439999903</v>
      </c>
      <c r="B4882" t="s">
        <v>3515</v>
      </c>
    </row>
    <row r="4883" spans="1:2" x14ac:dyDescent="0.25">
      <c r="A4883">
        <v>401587.33299999899</v>
      </c>
      <c r="B4883" t="s">
        <v>3938</v>
      </c>
    </row>
    <row r="4884" spans="1:2" x14ac:dyDescent="0.25">
      <c r="A4884">
        <v>402772.2684</v>
      </c>
      <c r="B4884" t="s">
        <v>3443</v>
      </c>
    </row>
    <row r="4885" spans="1:2" x14ac:dyDescent="0.25">
      <c r="A4885">
        <v>404650.621199999</v>
      </c>
      <c r="B4885" t="s">
        <v>3444</v>
      </c>
    </row>
    <row r="4886" spans="1:2" x14ac:dyDescent="0.25">
      <c r="A4886">
        <v>404952.3615</v>
      </c>
      <c r="B4886" t="s">
        <v>4687</v>
      </c>
    </row>
    <row r="4887" spans="1:2" x14ac:dyDescent="0.25">
      <c r="A4887">
        <v>404973.59769999998</v>
      </c>
      <c r="B4887" t="s">
        <v>4555</v>
      </c>
    </row>
    <row r="4888" spans="1:2" x14ac:dyDescent="0.25">
      <c r="A4888">
        <v>405585.02630000003</v>
      </c>
      <c r="B4888" t="s">
        <v>4176</v>
      </c>
    </row>
    <row r="4889" spans="1:2" x14ac:dyDescent="0.25">
      <c r="A4889">
        <v>405797.87549999898</v>
      </c>
      <c r="B4889" t="s">
        <v>4300</v>
      </c>
    </row>
    <row r="4890" spans="1:2" x14ac:dyDescent="0.25">
      <c r="A4890">
        <v>406044.01120000001</v>
      </c>
      <c r="B4890" t="s">
        <v>3716</v>
      </c>
    </row>
    <row r="4891" spans="1:2" x14ac:dyDescent="0.25">
      <c r="A4891">
        <v>406387.12390000001</v>
      </c>
      <c r="B4891" t="s">
        <v>3445</v>
      </c>
    </row>
    <row r="4892" spans="1:2" x14ac:dyDescent="0.25">
      <c r="A4892">
        <v>406655.17700000003</v>
      </c>
      <c r="B4892" t="s">
        <v>3613</v>
      </c>
    </row>
    <row r="4893" spans="1:2" x14ac:dyDescent="0.25">
      <c r="A4893">
        <v>408145.58960000001</v>
      </c>
      <c r="B4893" t="s">
        <v>3825</v>
      </c>
    </row>
    <row r="4894" spans="1:2" x14ac:dyDescent="0.25">
      <c r="A4894">
        <v>408250.74770000001</v>
      </c>
      <c r="B4894" t="s">
        <v>3446</v>
      </c>
    </row>
    <row r="4895" spans="1:2" x14ac:dyDescent="0.25">
      <c r="A4895">
        <v>409322.516999999</v>
      </c>
      <c r="B4895" t="s">
        <v>3516</v>
      </c>
    </row>
    <row r="4896" spans="1:2" x14ac:dyDescent="0.25">
      <c r="A4896">
        <v>409880.60329999903</v>
      </c>
      <c r="B4896" t="s">
        <v>3430</v>
      </c>
    </row>
    <row r="4897" spans="1:2" x14ac:dyDescent="0.25">
      <c r="A4897">
        <v>410275.17290000001</v>
      </c>
      <c r="B4897" t="s">
        <v>3447</v>
      </c>
    </row>
    <row r="4898" spans="1:2" x14ac:dyDescent="0.25">
      <c r="A4898">
        <v>412291.29340000002</v>
      </c>
      <c r="B4898" t="s">
        <v>3448</v>
      </c>
    </row>
    <row r="4899" spans="1:2" x14ac:dyDescent="0.25">
      <c r="A4899">
        <v>412986.41399999999</v>
      </c>
      <c r="B4899" t="s">
        <v>4056</v>
      </c>
    </row>
    <row r="4900" spans="1:2" x14ac:dyDescent="0.25">
      <c r="A4900">
        <v>413834.0981</v>
      </c>
      <c r="B4900" t="s">
        <v>3939</v>
      </c>
    </row>
    <row r="4901" spans="1:2" x14ac:dyDescent="0.25">
      <c r="A4901">
        <v>414269.63040000002</v>
      </c>
      <c r="B4901" t="s">
        <v>3449</v>
      </c>
    </row>
    <row r="4902" spans="1:2" x14ac:dyDescent="0.25">
      <c r="A4902">
        <v>414813.75329999998</v>
      </c>
      <c r="B4902" t="s">
        <v>3614</v>
      </c>
    </row>
    <row r="4903" spans="1:2" x14ac:dyDescent="0.25">
      <c r="A4903">
        <v>415575.033999999</v>
      </c>
      <c r="B4903" t="s">
        <v>4427</v>
      </c>
    </row>
    <row r="4904" spans="1:2" x14ac:dyDescent="0.25">
      <c r="A4904">
        <v>416542.84480000002</v>
      </c>
      <c r="B4904" t="s">
        <v>3717</v>
      </c>
    </row>
    <row r="4905" spans="1:2" x14ac:dyDescent="0.25">
      <c r="A4905">
        <v>416566.54100000003</v>
      </c>
      <c r="B4905" t="s">
        <v>3450</v>
      </c>
    </row>
    <row r="4906" spans="1:2" x14ac:dyDescent="0.25">
      <c r="A4906">
        <v>418032.51559999998</v>
      </c>
      <c r="B4906" t="s">
        <v>3517</v>
      </c>
    </row>
    <row r="4907" spans="1:2" x14ac:dyDescent="0.25">
      <c r="A4907">
        <v>419332.40949999902</v>
      </c>
      <c r="B4907" t="s">
        <v>3451</v>
      </c>
    </row>
    <row r="4908" spans="1:2" x14ac:dyDescent="0.25">
      <c r="A4908">
        <v>419537.24829999899</v>
      </c>
      <c r="B4908" t="s">
        <v>4177</v>
      </c>
    </row>
    <row r="4909" spans="1:2" x14ac:dyDescent="0.25">
      <c r="A4909">
        <v>420055.49550000002</v>
      </c>
      <c r="B4909" t="s">
        <v>3826</v>
      </c>
    </row>
    <row r="4910" spans="1:2" x14ac:dyDescent="0.25">
      <c r="A4910">
        <v>420506.178599999</v>
      </c>
      <c r="B4910" t="s">
        <v>4301</v>
      </c>
    </row>
    <row r="4911" spans="1:2" x14ac:dyDescent="0.25">
      <c r="A4911">
        <v>420562.01939999999</v>
      </c>
      <c r="B4911" t="s">
        <v>3456</v>
      </c>
    </row>
    <row r="4912" spans="1:2" x14ac:dyDescent="0.25">
      <c r="A4912">
        <v>421117.41119999997</v>
      </c>
      <c r="B4912" t="s">
        <v>4556</v>
      </c>
    </row>
    <row r="4913" spans="1:2" x14ac:dyDescent="0.25">
      <c r="A4913">
        <v>421872.03599999897</v>
      </c>
      <c r="B4913" t="s">
        <v>4688</v>
      </c>
    </row>
    <row r="4914" spans="1:2" x14ac:dyDescent="0.25">
      <c r="A4914">
        <v>422230.12269999902</v>
      </c>
      <c r="B4914" t="s">
        <v>3452</v>
      </c>
    </row>
    <row r="4915" spans="1:2" x14ac:dyDescent="0.25">
      <c r="A4915">
        <v>423264.10979999998</v>
      </c>
      <c r="B4915" t="s">
        <v>3615</v>
      </c>
    </row>
    <row r="4916" spans="1:2" x14ac:dyDescent="0.25">
      <c r="A4916">
        <v>425093.03849999898</v>
      </c>
      <c r="B4916" t="s">
        <v>3427</v>
      </c>
    </row>
    <row r="4917" spans="1:2" x14ac:dyDescent="0.25">
      <c r="A4917">
        <v>426517.34599999897</v>
      </c>
      <c r="B4917" t="s">
        <v>3428</v>
      </c>
    </row>
    <row r="4918" spans="1:2" x14ac:dyDescent="0.25">
      <c r="A4918">
        <v>426742.79320000001</v>
      </c>
      <c r="B4918" t="s">
        <v>4057</v>
      </c>
    </row>
    <row r="4919" spans="1:2" x14ac:dyDescent="0.25">
      <c r="A4919">
        <v>426899.32120000001</v>
      </c>
      <c r="B4919" t="s">
        <v>3940</v>
      </c>
    </row>
    <row r="4920" spans="1:2" x14ac:dyDescent="0.25">
      <c r="A4920">
        <v>427208.59019999998</v>
      </c>
      <c r="B4920" t="s">
        <v>3453</v>
      </c>
    </row>
    <row r="4921" spans="1:2" x14ac:dyDescent="0.25">
      <c r="A4921">
        <v>427300.15109999903</v>
      </c>
      <c r="B4921" t="s">
        <v>3518</v>
      </c>
    </row>
    <row r="4922" spans="1:2" x14ac:dyDescent="0.25">
      <c r="A4922">
        <v>427437.20719999901</v>
      </c>
      <c r="B4922" t="s">
        <v>3718</v>
      </c>
    </row>
    <row r="4923" spans="1:2" x14ac:dyDescent="0.25">
      <c r="A4923">
        <v>428809.37579999998</v>
      </c>
      <c r="B4923" t="s">
        <v>3454</v>
      </c>
    </row>
    <row r="4924" spans="1:2" x14ac:dyDescent="0.25">
      <c r="A4924">
        <v>431839.00469999999</v>
      </c>
      <c r="B4924" t="s">
        <v>4428</v>
      </c>
    </row>
    <row r="4925" spans="1:2" x14ac:dyDescent="0.25">
      <c r="A4925">
        <v>431897.4437</v>
      </c>
      <c r="B4925" t="s">
        <v>3455</v>
      </c>
    </row>
    <row r="4926" spans="1:2" x14ac:dyDescent="0.25">
      <c r="A4926">
        <v>432041.315999999</v>
      </c>
      <c r="B4926" t="s">
        <v>3616</v>
      </c>
    </row>
    <row r="4927" spans="1:2" x14ac:dyDescent="0.25">
      <c r="A4927">
        <v>432670.710499999</v>
      </c>
      <c r="B4927" t="s">
        <v>3827</v>
      </c>
    </row>
    <row r="4928" spans="1:2" x14ac:dyDescent="0.25">
      <c r="A4928">
        <v>434546.28279999999</v>
      </c>
      <c r="B4928" t="s">
        <v>4178</v>
      </c>
    </row>
    <row r="4929" spans="1:2" x14ac:dyDescent="0.25">
      <c r="A4929">
        <v>436369.32049999997</v>
      </c>
      <c r="B4929" t="s">
        <v>4302</v>
      </c>
    </row>
    <row r="4930" spans="1:2" x14ac:dyDescent="0.25">
      <c r="A4930">
        <v>436965.82989999902</v>
      </c>
      <c r="B4930" t="s">
        <v>3519</v>
      </c>
    </row>
    <row r="4931" spans="1:2" x14ac:dyDescent="0.25">
      <c r="A4931">
        <v>438676.33949999901</v>
      </c>
      <c r="B4931" t="s">
        <v>3719</v>
      </c>
    </row>
    <row r="4932" spans="1:2" x14ac:dyDescent="0.25">
      <c r="A4932">
        <v>438676.49099999998</v>
      </c>
      <c r="B4932" t="s">
        <v>4557</v>
      </c>
    </row>
    <row r="4933" spans="1:2" x14ac:dyDescent="0.25">
      <c r="A4933">
        <v>440351.58819999901</v>
      </c>
      <c r="B4933" t="s">
        <v>4689</v>
      </c>
    </row>
    <row r="4934" spans="1:2" x14ac:dyDescent="0.25">
      <c r="A4934">
        <v>440844.33189999999</v>
      </c>
      <c r="B4934" t="s">
        <v>3941</v>
      </c>
    </row>
    <row r="4935" spans="1:2" x14ac:dyDescent="0.25">
      <c r="A4935">
        <v>441198.1153</v>
      </c>
      <c r="B4935" t="s">
        <v>3617</v>
      </c>
    </row>
    <row r="4936" spans="1:2" x14ac:dyDescent="0.25">
      <c r="A4936">
        <v>441479.56219999999</v>
      </c>
      <c r="B4936" t="s">
        <v>4058</v>
      </c>
    </row>
    <row r="4937" spans="1:2" x14ac:dyDescent="0.25">
      <c r="A4937">
        <v>443660.58079999901</v>
      </c>
      <c r="B4937" t="s">
        <v>3429</v>
      </c>
    </row>
    <row r="4938" spans="1:2" x14ac:dyDescent="0.25">
      <c r="A4938">
        <v>446026.84860000003</v>
      </c>
      <c r="B4938" t="s">
        <v>3828</v>
      </c>
    </row>
    <row r="4939" spans="1:2" x14ac:dyDescent="0.25">
      <c r="A4939">
        <v>446227.580599999</v>
      </c>
      <c r="B4939" t="s">
        <v>3520</v>
      </c>
    </row>
    <row r="4940" spans="1:2" x14ac:dyDescent="0.25">
      <c r="A4940">
        <v>449452.40429999999</v>
      </c>
      <c r="B4940" t="s">
        <v>4429</v>
      </c>
    </row>
    <row r="4941" spans="1:2" x14ac:dyDescent="0.25">
      <c r="A4941">
        <v>450233.39609999902</v>
      </c>
      <c r="B4941" t="s">
        <v>3720</v>
      </c>
    </row>
    <row r="4942" spans="1:2" x14ac:dyDescent="0.25">
      <c r="A4942">
        <v>450658.97019999998</v>
      </c>
      <c r="B4942" t="s">
        <v>4179</v>
      </c>
    </row>
    <row r="4943" spans="1:2" x14ac:dyDescent="0.25">
      <c r="A4943">
        <v>450798.027899999</v>
      </c>
      <c r="B4943" t="s">
        <v>3618</v>
      </c>
    </row>
    <row r="4944" spans="1:2" x14ac:dyDescent="0.25">
      <c r="A4944">
        <v>453424.82449999999</v>
      </c>
      <c r="B4944" t="s">
        <v>3524</v>
      </c>
    </row>
    <row r="4945" spans="1:2" x14ac:dyDescent="0.25">
      <c r="A4945">
        <v>453464.00559999997</v>
      </c>
      <c r="B4945" t="s">
        <v>3525</v>
      </c>
    </row>
    <row r="4946" spans="1:2" x14ac:dyDescent="0.25">
      <c r="A4946">
        <v>453478.62249999901</v>
      </c>
      <c r="B4946" t="s">
        <v>4303</v>
      </c>
    </row>
    <row r="4947" spans="1:2" x14ac:dyDescent="0.25">
      <c r="A4947">
        <v>453579.98239999998</v>
      </c>
      <c r="B4947" t="s">
        <v>3523</v>
      </c>
    </row>
    <row r="4948" spans="1:2" x14ac:dyDescent="0.25">
      <c r="A4948">
        <v>453862.86479999998</v>
      </c>
      <c r="B4948" t="s">
        <v>3521</v>
      </c>
    </row>
    <row r="4949" spans="1:2" x14ac:dyDescent="0.25">
      <c r="A4949">
        <v>455638.40979999898</v>
      </c>
      <c r="B4949" t="s">
        <v>3526</v>
      </c>
    </row>
    <row r="4950" spans="1:2" x14ac:dyDescent="0.25">
      <c r="A4950">
        <v>455689.40999999898</v>
      </c>
      <c r="B4950" t="s">
        <v>3942</v>
      </c>
    </row>
    <row r="4951" spans="1:2" x14ac:dyDescent="0.25">
      <c r="A4951">
        <v>456508.84720000002</v>
      </c>
      <c r="B4951" t="s">
        <v>3522</v>
      </c>
    </row>
    <row r="4952" spans="1:2" x14ac:dyDescent="0.25">
      <c r="A4952">
        <v>457244.83749999898</v>
      </c>
      <c r="B4952" t="s">
        <v>4059</v>
      </c>
    </row>
    <row r="4953" spans="1:2" x14ac:dyDescent="0.25">
      <c r="A4953">
        <v>457748.132099999</v>
      </c>
      <c r="B4953" t="s">
        <v>4558</v>
      </c>
    </row>
    <row r="4954" spans="1:2" x14ac:dyDescent="0.25">
      <c r="A4954">
        <v>460110.96549999999</v>
      </c>
      <c r="B4954" t="s">
        <v>3829</v>
      </c>
    </row>
    <row r="4955" spans="1:2" x14ac:dyDescent="0.25">
      <c r="A4955">
        <v>460492.34490000003</v>
      </c>
      <c r="B4955" t="s">
        <v>4690</v>
      </c>
    </row>
    <row r="4956" spans="1:2" x14ac:dyDescent="0.25">
      <c r="A4956">
        <v>460891.63539999898</v>
      </c>
      <c r="B4956" t="s">
        <v>3619</v>
      </c>
    </row>
    <row r="4957" spans="1:2" x14ac:dyDescent="0.25">
      <c r="A4957">
        <v>462061.69819999998</v>
      </c>
      <c r="B4957" t="s">
        <v>3721</v>
      </c>
    </row>
    <row r="4958" spans="1:2" x14ac:dyDescent="0.25">
      <c r="A4958">
        <v>462067.97129999998</v>
      </c>
      <c r="B4958" t="s">
        <v>3527</v>
      </c>
    </row>
    <row r="4959" spans="1:2" x14ac:dyDescent="0.25">
      <c r="A4959">
        <v>467952.27980000002</v>
      </c>
      <c r="B4959" t="s">
        <v>4180</v>
      </c>
    </row>
    <row r="4960" spans="1:2" x14ac:dyDescent="0.25">
      <c r="A4960">
        <v>468486.53749999998</v>
      </c>
      <c r="B4960" t="s">
        <v>4430</v>
      </c>
    </row>
    <row r="4961" spans="1:2" x14ac:dyDescent="0.25">
      <c r="A4961">
        <v>471489.3406</v>
      </c>
      <c r="B4961" t="s">
        <v>3943</v>
      </c>
    </row>
    <row r="4962" spans="1:2" x14ac:dyDescent="0.25">
      <c r="A4962">
        <v>471548.44519999903</v>
      </c>
      <c r="B4962" t="s">
        <v>3620</v>
      </c>
    </row>
    <row r="4963" spans="1:2" x14ac:dyDescent="0.25">
      <c r="A4963">
        <v>471891.99910000002</v>
      </c>
      <c r="B4963" t="s">
        <v>4304</v>
      </c>
    </row>
    <row r="4964" spans="1:2" x14ac:dyDescent="0.25">
      <c r="A4964">
        <v>473494.1997</v>
      </c>
      <c r="B4964" t="s">
        <v>3528</v>
      </c>
    </row>
    <row r="4965" spans="1:2" x14ac:dyDescent="0.25">
      <c r="A4965">
        <v>474079.59579999902</v>
      </c>
      <c r="B4965" t="s">
        <v>4060</v>
      </c>
    </row>
    <row r="4966" spans="1:2" x14ac:dyDescent="0.25">
      <c r="A4966">
        <v>474143.39230000001</v>
      </c>
      <c r="B4966" t="s">
        <v>3722</v>
      </c>
    </row>
    <row r="4967" spans="1:2" x14ac:dyDescent="0.25">
      <c r="A4967">
        <v>474934.86479999998</v>
      </c>
      <c r="B4967" t="s">
        <v>3830</v>
      </c>
    </row>
    <row r="4968" spans="1:2" x14ac:dyDescent="0.25">
      <c r="A4968">
        <v>478426.73669999902</v>
      </c>
      <c r="B4968" t="s">
        <v>4559</v>
      </c>
    </row>
    <row r="4969" spans="1:2" x14ac:dyDescent="0.25">
      <c r="A4969">
        <v>482400.7991</v>
      </c>
      <c r="B4969" t="s">
        <v>4691</v>
      </c>
    </row>
    <row r="4970" spans="1:2" x14ac:dyDescent="0.25">
      <c r="A4970">
        <v>482859.89860000001</v>
      </c>
      <c r="B4970" t="s">
        <v>3621</v>
      </c>
    </row>
    <row r="4971" spans="1:2" x14ac:dyDescent="0.25">
      <c r="A4971">
        <v>486139.11080000002</v>
      </c>
      <c r="B4971" t="s">
        <v>3535</v>
      </c>
    </row>
    <row r="4972" spans="1:2" x14ac:dyDescent="0.25">
      <c r="A4972">
        <v>486471.90979999898</v>
      </c>
      <c r="B4972" t="s">
        <v>4181</v>
      </c>
    </row>
    <row r="4973" spans="1:2" x14ac:dyDescent="0.25">
      <c r="A4973">
        <v>486492.37069999898</v>
      </c>
      <c r="B4973" t="s">
        <v>3723</v>
      </c>
    </row>
    <row r="4974" spans="1:2" x14ac:dyDescent="0.25">
      <c r="A4974">
        <v>488265.42859999998</v>
      </c>
      <c r="B4974" t="s">
        <v>3944</v>
      </c>
    </row>
    <row r="4975" spans="1:2" x14ac:dyDescent="0.25">
      <c r="A4975">
        <v>488655.39189999999</v>
      </c>
      <c r="B4975" t="s">
        <v>3536</v>
      </c>
    </row>
    <row r="4976" spans="1:2" x14ac:dyDescent="0.25">
      <c r="A4976">
        <v>489032.3284</v>
      </c>
      <c r="B4976" t="s">
        <v>4431</v>
      </c>
    </row>
    <row r="4977" spans="1:2" x14ac:dyDescent="0.25">
      <c r="A4977">
        <v>490481.91259999899</v>
      </c>
      <c r="B4977" t="s">
        <v>3831</v>
      </c>
    </row>
    <row r="4978" spans="1:2" x14ac:dyDescent="0.25">
      <c r="A4978">
        <v>491686.25640000001</v>
      </c>
      <c r="B4978" t="s">
        <v>4305</v>
      </c>
    </row>
    <row r="4979" spans="1:2" x14ac:dyDescent="0.25">
      <c r="A4979">
        <v>492042.11269999901</v>
      </c>
      <c r="B4979" t="s">
        <v>4061</v>
      </c>
    </row>
    <row r="4980" spans="1:2" x14ac:dyDescent="0.25">
      <c r="A4980">
        <v>492725.8714</v>
      </c>
      <c r="B4980" t="s">
        <v>3537</v>
      </c>
    </row>
    <row r="4981" spans="1:2" x14ac:dyDescent="0.25">
      <c r="A4981">
        <v>493891.84509999998</v>
      </c>
      <c r="B4981" t="s">
        <v>3539</v>
      </c>
    </row>
    <row r="4982" spans="1:2" x14ac:dyDescent="0.25">
      <c r="A4982">
        <v>494014.78369999898</v>
      </c>
      <c r="B4982" t="s">
        <v>3540</v>
      </c>
    </row>
    <row r="4983" spans="1:2" x14ac:dyDescent="0.25">
      <c r="A4983">
        <v>494883.07669999899</v>
      </c>
      <c r="B4983" t="s">
        <v>3622</v>
      </c>
    </row>
    <row r="4984" spans="1:2" x14ac:dyDescent="0.25">
      <c r="A4984">
        <v>495164.42119999998</v>
      </c>
      <c r="B4984" t="s">
        <v>3538</v>
      </c>
    </row>
    <row r="4985" spans="1:2" x14ac:dyDescent="0.25">
      <c r="A4985">
        <v>495318.31800000003</v>
      </c>
      <c r="B4985" t="s">
        <v>3560</v>
      </c>
    </row>
    <row r="4986" spans="1:2" x14ac:dyDescent="0.25">
      <c r="A4986">
        <v>497690.6765</v>
      </c>
      <c r="B4986" t="s">
        <v>3541</v>
      </c>
    </row>
    <row r="4987" spans="1:2" x14ac:dyDescent="0.25">
      <c r="A4987">
        <v>499121.08370000002</v>
      </c>
      <c r="B4987" t="s">
        <v>3724</v>
      </c>
    </row>
    <row r="4988" spans="1:2" x14ac:dyDescent="0.25">
      <c r="A4988">
        <v>499617.4583</v>
      </c>
      <c r="B4988" t="s">
        <v>3534</v>
      </c>
    </row>
    <row r="4989" spans="1:2" x14ac:dyDescent="0.25">
      <c r="A4989">
        <v>500803.86769999901</v>
      </c>
      <c r="B4989" t="s">
        <v>4560</v>
      </c>
    </row>
    <row r="4990" spans="1:2" x14ac:dyDescent="0.25">
      <c r="A4990">
        <v>501650.87420000002</v>
      </c>
      <c r="B4990" t="s">
        <v>3542</v>
      </c>
    </row>
    <row r="4991" spans="1:2" x14ac:dyDescent="0.25">
      <c r="A4991">
        <v>503872.15429999999</v>
      </c>
      <c r="B4991" t="s">
        <v>3529</v>
      </c>
    </row>
    <row r="4992" spans="1:2" x14ac:dyDescent="0.25">
      <c r="A4992">
        <v>504839.75260000001</v>
      </c>
      <c r="B4992" t="s">
        <v>3543</v>
      </c>
    </row>
    <row r="4993" spans="1:2" x14ac:dyDescent="0.25">
      <c r="A4993">
        <v>506066.23540000001</v>
      </c>
      <c r="B4993" t="s">
        <v>3945</v>
      </c>
    </row>
    <row r="4994" spans="1:2" x14ac:dyDescent="0.25">
      <c r="A4994">
        <v>506209.05320000002</v>
      </c>
      <c r="B4994" t="s">
        <v>4692</v>
      </c>
    </row>
    <row r="4995" spans="1:2" x14ac:dyDescent="0.25">
      <c r="A4995">
        <v>506304.64259999897</v>
      </c>
      <c r="B4995" t="s">
        <v>4182</v>
      </c>
    </row>
    <row r="4996" spans="1:2" x14ac:dyDescent="0.25">
      <c r="A4996">
        <v>506728.27110000001</v>
      </c>
      <c r="B4996" t="s">
        <v>3832</v>
      </c>
    </row>
    <row r="4997" spans="1:2" x14ac:dyDescent="0.25">
      <c r="A4997">
        <v>507677.76569999999</v>
      </c>
      <c r="B4997" t="s">
        <v>3623</v>
      </c>
    </row>
    <row r="4998" spans="1:2" x14ac:dyDescent="0.25">
      <c r="A4998">
        <v>507987.69770000002</v>
      </c>
      <c r="B4998" t="s">
        <v>3544</v>
      </c>
    </row>
    <row r="4999" spans="1:2" x14ac:dyDescent="0.25">
      <c r="A4999">
        <v>511172.04070000001</v>
      </c>
      <c r="B4999" t="s">
        <v>4432</v>
      </c>
    </row>
    <row r="5000" spans="1:2" x14ac:dyDescent="0.25">
      <c r="A5000">
        <v>511203.21819999901</v>
      </c>
      <c r="B5000" t="s">
        <v>4062</v>
      </c>
    </row>
    <row r="5001" spans="1:2" x14ac:dyDescent="0.25">
      <c r="A5001">
        <v>511423.94459999999</v>
      </c>
      <c r="B5001" t="s">
        <v>3545</v>
      </c>
    </row>
    <row r="5002" spans="1:2" x14ac:dyDescent="0.25">
      <c r="A5002">
        <v>512072.78769999999</v>
      </c>
      <c r="B5002" t="s">
        <v>3725</v>
      </c>
    </row>
    <row r="5003" spans="1:2" x14ac:dyDescent="0.25">
      <c r="A5003">
        <v>512946.65549999999</v>
      </c>
      <c r="B5003" t="s">
        <v>4306</v>
      </c>
    </row>
    <row r="5004" spans="1:2" x14ac:dyDescent="0.25">
      <c r="A5004">
        <v>514857.94449999998</v>
      </c>
      <c r="B5004" t="s">
        <v>3546</v>
      </c>
    </row>
    <row r="5005" spans="1:2" x14ac:dyDescent="0.25">
      <c r="A5005">
        <v>517955.80540000001</v>
      </c>
      <c r="B5005" t="s">
        <v>3547</v>
      </c>
    </row>
    <row r="5006" spans="1:2" x14ac:dyDescent="0.25">
      <c r="A5006">
        <v>520811.30279999902</v>
      </c>
      <c r="B5006" t="s">
        <v>3548</v>
      </c>
    </row>
    <row r="5007" spans="1:2" x14ac:dyDescent="0.25">
      <c r="A5007">
        <v>521300.0845</v>
      </c>
      <c r="B5007" t="s">
        <v>3624</v>
      </c>
    </row>
    <row r="5008" spans="1:2" x14ac:dyDescent="0.25">
      <c r="A5008">
        <v>523609.82539999997</v>
      </c>
      <c r="B5008" t="s">
        <v>3833</v>
      </c>
    </row>
    <row r="5009" spans="1:2" x14ac:dyDescent="0.25">
      <c r="A5009">
        <v>523867.66899999999</v>
      </c>
      <c r="B5009" t="s">
        <v>3549</v>
      </c>
    </row>
    <row r="5010" spans="1:2" x14ac:dyDescent="0.25">
      <c r="A5010">
        <v>524914.69099999999</v>
      </c>
      <c r="B5010" t="s">
        <v>3946</v>
      </c>
    </row>
    <row r="5011" spans="1:2" x14ac:dyDescent="0.25">
      <c r="A5011">
        <v>524980.64669999899</v>
      </c>
      <c r="B5011" t="s">
        <v>4561</v>
      </c>
    </row>
    <row r="5012" spans="1:2" x14ac:dyDescent="0.25">
      <c r="A5012">
        <v>525404.334399999</v>
      </c>
      <c r="B5012" t="s">
        <v>3726</v>
      </c>
    </row>
    <row r="5013" spans="1:2" x14ac:dyDescent="0.25">
      <c r="A5013">
        <v>527191.535399999</v>
      </c>
      <c r="B5013" t="s">
        <v>3550</v>
      </c>
    </row>
    <row r="5014" spans="1:2" x14ac:dyDescent="0.25">
      <c r="A5014">
        <v>527500.921299999</v>
      </c>
      <c r="B5014" t="s">
        <v>4183</v>
      </c>
    </row>
    <row r="5015" spans="1:2" x14ac:dyDescent="0.25">
      <c r="A5015">
        <v>527501.75009999995</v>
      </c>
      <c r="B5015" t="s">
        <v>3533</v>
      </c>
    </row>
    <row r="5016" spans="1:2" x14ac:dyDescent="0.25">
      <c r="A5016">
        <v>530477.08180000004</v>
      </c>
      <c r="B5016" t="s">
        <v>3551</v>
      </c>
    </row>
    <row r="5017" spans="1:2" x14ac:dyDescent="0.25">
      <c r="A5017">
        <v>531594.78819999995</v>
      </c>
      <c r="B5017" t="s">
        <v>4063</v>
      </c>
    </row>
    <row r="5018" spans="1:2" x14ac:dyDescent="0.25">
      <c r="A5018">
        <v>532010.03390000004</v>
      </c>
      <c r="B5018" t="s">
        <v>4693</v>
      </c>
    </row>
    <row r="5019" spans="1:2" x14ac:dyDescent="0.25">
      <c r="A5019">
        <v>533728.52309999999</v>
      </c>
      <c r="B5019" t="s">
        <v>3552</v>
      </c>
    </row>
    <row r="5020" spans="1:2" x14ac:dyDescent="0.25">
      <c r="A5020">
        <v>535004.45279999997</v>
      </c>
      <c r="B5020" t="s">
        <v>4433</v>
      </c>
    </row>
    <row r="5021" spans="1:2" x14ac:dyDescent="0.25">
      <c r="A5021">
        <v>535738.31370000006</v>
      </c>
      <c r="B5021" t="s">
        <v>4307</v>
      </c>
    </row>
    <row r="5022" spans="1:2" x14ac:dyDescent="0.25">
      <c r="A5022">
        <v>535770.35759999999</v>
      </c>
      <c r="B5022" t="s">
        <v>3625</v>
      </c>
    </row>
    <row r="5023" spans="1:2" x14ac:dyDescent="0.25">
      <c r="A5023">
        <v>537479.67839999904</v>
      </c>
      <c r="B5023" t="s">
        <v>3553</v>
      </c>
    </row>
    <row r="5024" spans="1:2" x14ac:dyDescent="0.25">
      <c r="A5024">
        <v>539173.592899999</v>
      </c>
      <c r="B5024" t="s">
        <v>3727</v>
      </c>
    </row>
    <row r="5025" spans="1:2" x14ac:dyDescent="0.25">
      <c r="A5025">
        <v>541076.31519999995</v>
      </c>
      <c r="B5025" t="s">
        <v>3834</v>
      </c>
    </row>
    <row r="5026" spans="1:2" x14ac:dyDescent="0.25">
      <c r="A5026">
        <v>542029.7487</v>
      </c>
      <c r="B5026" t="s">
        <v>3554</v>
      </c>
    </row>
    <row r="5027" spans="1:2" x14ac:dyDescent="0.25">
      <c r="A5027">
        <v>543545.15859999903</v>
      </c>
      <c r="B5027" t="s">
        <v>3559</v>
      </c>
    </row>
    <row r="5028" spans="1:2" x14ac:dyDescent="0.25">
      <c r="A5028">
        <v>544850.73670000001</v>
      </c>
      <c r="B5028" t="s">
        <v>3947</v>
      </c>
    </row>
    <row r="5029" spans="1:2" x14ac:dyDescent="0.25">
      <c r="A5029">
        <v>546794.40190000006</v>
      </c>
      <c r="B5029" t="s">
        <v>3555</v>
      </c>
    </row>
    <row r="5030" spans="1:2" x14ac:dyDescent="0.25">
      <c r="A5030">
        <v>550125.65459999896</v>
      </c>
      <c r="B5030" t="s">
        <v>4184</v>
      </c>
    </row>
    <row r="5031" spans="1:2" x14ac:dyDescent="0.25">
      <c r="A5031">
        <v>551089.45270000002</v>
      </c>
      <c r="B5031" t="s">
        <v>4562</v>
      </c>
    </row>
    <row r="5032" spans="1:2" x14ac:dyDescent="0.25">
      <c r="A5032">
        <v>551096.69849999901</v>
      </c>
      <c r="B5032" t="s">
        <v>3626</v>
      </c>
    </row>
    <row r="5033" spans="1:2" x14ac:dyDescent="0.25">
      <c r="A5033">
        <v>553258.50539999898</v>
      </c>
      <c r="B5033" t="s">
        <v>3530</v>
      </c>
    </row>
    <row r="5034" spans="1:2" x14ac:dyDescent="0.25">
      <c r="A5034">
        <v>553267.36100000003</v>
      </c>
      <c r="B5034" t="s">
        <v>4064</v>
      </c>
    </row>
    <row r="5035" spans="1:2" x14ac:dyDescent="0.25">
      <c r="A5035">
        <v>553451.84229999897</v>
      </c>
      <c r="B5035" t="s">
        <v>3728</v>
      </c>
    </row>
    <row r="5036" spans="1:2" x14ac:dyDescent="0.25">
      <c r="A5036">
        <v>555025.74369999999</v>
      </c>
      <c r="B5036" t="s">
        <v>3556</v>
      </c>
    </row>
    <row r="5037" spans="1:2" x14ac:dyDescent="0.25">
      <c r="A5037">
        <v>555653.13469999901</v>
      </c>
      <c r="B5037" t="s">
        <v>3531</v>
      </c>
    </row>
    <row r="5038" spans="1:2" x14ac:dyDescent="0.25">
      <c r="A5038">
        <v>557560.91689999995</v>
      </c>
      <c r="B5038" t="s">
        <v>3557</v>
      </c>
    </row>
    <row r="5039" spans="1:2" x14ac:dyDescent="0.25">
      <c r="A5039">
        <v>559068.07659999898</v>
      </c>
      <c r="B5039" t="s">
        <v>3835</v>
      </c>
    </row>
    <row r="5040" spans="1:2" x14ac:dyDescent="0.25">
      <c r="A5040">
        <v>559934.69789999898</v>
      </c>
      <c r="B5040" t="s">
        <v>4694</v>
      </c>
    </row>
    <row r="5041" spans="1:2" x14ac:dyDescent="0.25">
      <c r="A5041">
        <v>560149.076999999</v>
      </c>
      <c r="B5041" t="s">
        <v>4308</v>
      </c>
    </row>
    <row r="5042" spans="1:2" x14ac:dyDescent="0.25">
      <c r="A5042">
        <v>560594.69529999897</v>
      </c>
      <c r="B5042" t="s">
        <v>4434</v>
      </c>
    </row>
    <row r="5043" spans="1:2" x14ac:dyDescent="0.25">
      <c r="A5043">
        <v>562617.82530000003</v>
      </c>
      <c r="B5043" t="s">
        <v>3558</v>
      </c>
    </row>
    <row r="5044" spans="1:2" x14ac:dyDescent="0.25">
      <c r="A5044">
        <v>565875.85919999995</v>
      </c>
      <c r="B5044" t="s">
        <v>3948</v>
      </c>
    </row>
    <row r="5045" spans="1:2" x14ac:dyDescent="0.25">
      <c r="A5045">
        <v>567071.95059999905</v>
      </c>
      <c r="B5045" t="s">
        <v>3627</v>
      </c>
    </row>
    <row r="5046" spans="1:2" x14ac:dyDescent="0.25">
      <c r="A5046">
        <v>568319.55949999997</v>
      </c>
      <c r="B5046" t="s">
        <v>3729</v>
      </c>
    </row>
    <row r="5047" spans="1:2" x14ac:dyDescent="0.25">
      <c r="A5047">
        <v>574240.72079999896</v>
      </c>
      <c r="B5047" t="s">
        <v>4185</v>
      </c>
    </row>
    <row r="5048" spans="1:2" x14ac:dyDescent="0.25">
      <c r="A5048">
        <v>576290.07349999901</v>
      </c>
      <c r="B5048" t="s">
        <v>4065</v>
      </c>
    </row>
    <row r="5049" spans="1:2" x14ac:dyDescent="0.25">
      <c r="A5049">
        <v>577500.39149999898</v>
      </c>
      <c r="B5049" t="s">
        <v>3836</v>
      </c>
    </row>
    <row r="5050" spans="1:2" x14ac:dyDescent="0.25">
      <c r="A5050">
        <v>579196.94200000004</v>
      </c>
      <c r="B5050" t="s">
        <v>4563</v>
      </c>
    </row>
    <row r="5051" spans="1:2" x14ac:dyDescent="0.25">
      <c r="A5051">
        <v>582317.56819999998</v>
      </c>
      <c r="B5051" t="s">
        <v>3628</v>
      </c>
    </row>
    <row r="5052" spans="1:2" x14ac:dyDescent="0.25">
      <c r="A5052">
        <v>583837.2206</v>
      </c>
      <c r="B5052" t="s">
        <v>3730</v>
      </c>
    </row>
    <row r="5053" spans="1:2" x14ac:dyDescent="0.25">
      <c r="A5053">
        <v>584408.97450000001</v>
      </c>
      <c r="B5053" t="s">
        <v>3532</v>
      </c>
    </row>
    <row r="5054" spans="1:2" x14ac:dyDescent="0.25">
      <c r="A5054">
        <v>586243.57720000006</v>
      </c>
      <c r="B5054" t="s">
        <v>4309</v>
      </c>
    </row>
    <row r="5055" spans="1:2" x14ac:dyDescent="0.25">
      <c r="A5055">
        <v>587992.969199999</v>
      </c>
      <c r="B5055" t="s">
        <v>3949</v>
      </c>
    </row>
    <row r="5056" spans="1:2" x14ac:dyDescent="0.25">
      <c r="A5056">
        <v>588068.00199999998</v>
      </c>
      <c r="B5056" t="s">
        <v>4435</v>
      </c>
    </row>
    <row r="5057" spans="1:2" x14ac:dyDescent="0.25">
      <c r="A5057">
        <v>590106.93459999899</v>
      </c>
      <c r="B5057" t="s">
        <v>4695</v>
      </c>
    </row>
    <row r="5058" spans="1:2" x14ac:dyDescent="0.25">
      <c r="A5058">
        <v>594013.71229999897</v>
      </c>
      <c r="B5058" t="s">
        <v>3632</v>
      </c>
    </row>
    <row r="5059" spans="1:2" x14ac:dyDescent="0.25">
      <c r="A5059">
        <v>594040.57969999895</v>
      </c>
      <c r="B5059" t="s">
        <v>3633</v>
      </c>
    </row>
    <row r="5060" spans="1:2" x14ac:dyDescent="0.25">
      <c r="A5060">
        <v>594316.25950000004</v>
      </c>
      <c r="B5060" t="s">
        <v>3631</v>
      </c>
    </row>
    <row r="5061" spans="1:2" x14ac:dyDescent="0.25">
      <c r="A5061">
        <v>594866.08640000003</v>
      </c>
      <c r="B5061" t="s">
        <v>3629</v>
      </c>
    </row>
    <row r="5062" spans="1:2" x14ac:dyDescent="0.25">
      <c r="A5062">
        <v>596321.97790000006</v>
      </c>
      <c r="B5062" t="s">
        <v>3837</v>
      </c>
    </row>
    <row r="5063" spans="1:2" x14ac:dyDescent="0.25">
      <c r="A5063">
        <v>597557.24539999897</v>
      </c>
      <c r="B5063" t="s">
        <v>3634</v>
      </c>
    </row>
    <row r="5064" spans="1:2" x14ac:dyDescent="0.25">
      <c r="A5064">
        <v>599178.99879999994</v>
      </c>
      <c r="B5064" t="s">
        <v>3630</v>
      </c>
    </row>
    <row r="5065" spans="1:2" x14ac:dyDescent="0.25">
      <c r="A5065">
        <v>599929.65929999901</v>
      </c>
      <c r="B5065" t="s">
        <v>4186</v>
      </c>
    </row>
    <row r="5066" spans="1:2" x14ac:dyDescent="0.25">
      <c r="A5066">
        <v>600127.56700000004</v>
      </c>
      <c r="B5066" t="s">
        <v>3731</v>
      </c>
    </row>
    <row r="5067" spans="1:2" x14ac:dyDescent="0.25">
      <c r="A5067">
        <v>600695.34229999897</v>
      </c>
      <c r="B5067" t="s">
        <v>4066</v>
      </c>
    </row>
    <row r="5068" spans="1:2" x14ac:dyDescent="0.25">
      <c r="A5068">
        <v>608032.17180000001</v>
      </c>
      <c r="B5068" t="s">
        <v>3635</v>
      </c>
    </row>
    <row r="5069" spans="1:2" x14ac:dyDescent="0.25">
      <c r="A5069">
        <v>609411.05399999896</v>
      </c>
      <c r="B5069" t="s">
        <v>4564</v>
      </c>
    </row>
    <row r="5070" spans="1:2" x14ac:dyDescent="0.25">
      <c r="A5070">
        <v>611192.41529999999</v>
      </c>
      <c r="B5070" t="s">
        <v>3950</v>
      </c>
    </row>
    <row r="5071" spans="1:2" x14ac:dyDescent="0.25">
      <c r="A5071">
        <v>614111.59140000003</v>
      </c>
      <c r="B5071" t="s">
        <v>4310</v>
      </c>
    </row>
    <row r="5072" spans="1:2" x14ac:dyDescent="0.25">
      <c r="A5072">
        <v>615488.70389999903</v>
      </c>
      <c r="B5072" t="s">
        <v>3838</v>
      </c>
    </row>
    <row r="5073" spans="1:2" x14ac:dyDescent="0.25">
      <c r="A5073">
        <v>617289.0416</v>
      </c>
      <c r="B5073" t="s">
        <v>3732</v>
      </c>
    </row>
    <row r="5074" spans="1:2" x14ac:dyDescent="0.25">
      <c r="A5074">
        <v>617486.05199999898</v>
      </c>
      <c r="B5074" t="s">
        <v>4436</v>
      </c>
    </row>
    <row r="5075" spans="1:2" x14ac:dyDescent="0.25">
      <c r="A5075">
        <v>622647.30909999995</v>
      </c>
      <c r="B5075" t="s">
        <v>4696</v>
      </c>
    </row>
    <row r="5076" spans="1:2" x14ac:dyDescent="0.25">
      <c r="A5076">
        <v>626541.875999999</v>
      </c>
      <c r="B5076" t="s">
        <v>4067</v>
      </c>
    </row>
    <row r="5077" spans="1:2" x14ac:dyDescent="0.25">
      <c r="A5077">
        <v>626650.37899999996</v>
      </c>
      <c r="B5077" t="s">
        <v>3636</v>
      </c>
    </row>
    <row r="5078" spans="1:2" x14ac:dyDescent="0.25">
      <c r="A5078">
        <v>627237.78849999898</v>
      </c>
      <c r="B5078" t="s">
        <v>4187</v>
      </c>
    </row>
    <row r="5079" spans="1:2" x14ac:dyDescent="0.25">
      <c r="A5079">
        <v>635026.16399999894</v>
      </c>
      <c r="B5079" t="s">
        <v>3839</v>
      </c>
    </row>
    <row r="5080" spans="1:2" x14ac:dyDescent="0.25">
      <c r="A5080">
        <v>635433.7193</v>
      </c>
      <c r="B5080" t="s">
        <v>3951</v>
      </c>
    </row>
    <row r="5081" spans="1:2" x14ac:dyDescent="0.25">
      <c r="A5081">
        <v>635433.76859999995</v>
      </c>
      <c r="B5081" t="s">
        <v>3733</v>
      </c>
    </row>
    <row r="5082" spans="1:2" x14ac:dyDescent="0.25">
      <c r="A5082">
        <v>641866.92559999996</v>
      </c>
      <c r="B5082" t="s">
        <v>4565</v>
      </c>
    </row>
    <row r="5083" spans="1:2" x14ac:dyDescent="0.25">
      <c r="A5083">
        <v>643811.96459999995</v>
      </c>
      <c r="B5083" t="s">
        <v>4311</v>
      </c>
    </row>
    <row r="5084" spans="1:2" x14ac:dyDescent="0.25">
      <c r="A5084">
        <v>646588.21669999999</v>
      </c>
      <c r="B5084" t="s">
        <v>3643</v>
      </c>
    </row>
    <row r="5085" spans="1:2" x14ac:dyDescent="0.25">
      <c r="A5085">
        <v>648958.49329999904</v>
      </c>
      <c r="B5085" t="s">
        <v>4437</v>
      </c>
    </row>
    <row r="5086" spans="1:2" x14ac:dyDescent="0.25">
      <c r="A5086">
        <v>650560.16639999999</v>
      </c>
      <c r="B5086" t="s">
        <v>3644</v>
      </c>
    </row>
    <row r="5087" spans="1:2" x14ac:dyDescent="0.25">
      <c r="A5087">
        <v>653854.88169999898</v>
      </c>
      <c r="B5087" t="s">
        <v>4068</v>
      </c>
    </row>
    <row r="5088" spans="1:2" x14ac:dyDescent="0.25">
      <c r="A5088">
        <v>654684.73919999995</v>
      </c>
      <c r="B5088" t="s">
        <v>3734</v>
      </c>
    </row>
    <row r="5089" spans="1:2" x14ac:dyDescent="0.25">
      <c r="A5089">
        <v>654935.20360000001</v>
      </c>
      <c r="B5089" t="s">
        <v>3840</v>
      </c>
    </row>
    <row r="5090" spans="1:2" x14ac:dyDescent="0.25">
      <c r="A5090">
        <v>656248.38689999899</v>
      </c>
      <c r="B5090" t="s">
        <v>4188</v>
      </c>
    </row>
    <row r="5091" spans="1:2" x14ac:dyDescent="0.25">
      <c r="A5091">
        <v>657041.93220000004</v>
      </c>
      <c r="B5091" t="s">
        <v>3645</v>
      </c>
    </row>
    <row r="5092" spans="1:2" x14ac:dyDescent="0.25">
      <c r="A5092">
        <v>657248.86880000005</v>
      </c>
      <c r="B5092" t="s">
        <v>3668</v>
      </c>
    </row>
    <row r="5093" spans="1:2" x14ac:dyDescent="0.25">
      <c r="A5093">
        <v>657661.09829999902</v>
      </c>
      <c r="B5093" t="s">
        <v>4697</v>
      </c>
    </row>
    <row r="5094" spans="1:2" x14ac:dyDescent="0.25">
      <c r="A5094">
        <v>658698.5993</v>
      </c>
      <c r="B5094" t="s">
        <v>3647</v>
      </c>
    </row>
    <row r="5095" spans="1:2" x14ac:dyDescent="0.25">
      <c r="A5095">
        <v>658761.17150000005</v>
      </c>
      <c r="B5095" t="s">
        <v>3648</v>
      </c>
    </row>
    <row r="5096" spans="1:2" x14ac:dyDescent="0.25">
      <c r="A5096">
        <v>660663.64720000001</v>
      </c>
      <c r="B5096" t="s">
        <v>3952</v>
      </c>
    </row>
    <row r="5097" spans="1:2" x14ac:dyDescent="0.25">
      <c r="A5097">
        <v>660869.51179999998</v>
      </c>
      <c r="B5097" t="s">
        <v>3646</v>
      </c>
    </row>
    <row r="5098" spans="1:2" x14ac:dyDescent="0.25">
      <c r="A5098">
        <v>664558.55519999994</v>
      </c>
      <c r="B5098" t="s">
        <v>3649</v>
      </c>
    </row>
    <row r="5099" spans="1:2" x14ac:dyDescent="0.25">
      <c r="A5099">
        <v>668525.74549999903</v>
      </c>
      <c r="B5099" t="s">
        <v>3642</v>
      </c>
    </row>
    <row r="5100" spans="1:2" x14ac:dyDescent="0.25">
      <c r="A5100">
        <v>670787.17989999999</v>
      </c>
      <c r="B5100" t="s">
        <v>3650</v>
      </c>
    </row>
    <row r="5101" spans="1:2" x14ac:dyDescent="0.25">
      <c r="A5101">
        <v>675109.20059999998</v>
      </c>
      <c r="B5101" t="s">
        <v>3735</v>
      </c>
    </row>
    <row r="5102" spans="1:2" x14ac:dyDescent="0.25">
      <c r="A5102">
        <v>675286.87809999997</v>
      </c>
      <c r="B5102" t="s">
        <v>3841</v>
      </c>
    </row>
    <row r="5103" spans="1:2" x14ac:dyDescent="0.25">
      <c r="A5103">
        <v>675440.54859999998</v>
      </c>
      <c r="B5103" t="s">
        <v>4312</v>
      </c>
    </row>
    <row r="5104" spans="1:2" x14ac:dyDescent="0.25">
      <c r="A5104">
        <v>675779.46039999998</v>
      </c>
      <c r="B5104" t="s">
        <v>3651</v>
      </c>
    </row>
    <row r="5105" spans="1:2" x14ac:dyDescent="0.25">
      <c r="A5105">
        <v>675979.14539999899</v>
      </c>
      <c r="B5105" t="s">
        <v>3637</v>
      </c>
    </row>
    <row r="5106" spans="1:2" x14ac:dyDescent="0.25">
      <c r="A5106">
        <v>676641.39370000002</v>
      </c>
      <c r="B5106" t="s">
        <v>4566</v>
      </c>
    </row>
    <row r="5107" spans="1:2" x14ac:dyDescent="0.25">
      <c r="A5107">
        <v>680675.3578</v>
      </c>
      <c r="B5107" t="s">
        <v>3652</v>
      </c>
    </row>
    <row r="5108" spans="1:2" x14ac:dyDescent="0.25">
      <c r="A5108">
        <v>682562.77119999903</v>
      </c>
      <c r="B5108" t="s">
        <v>4438</v>
      </c>
    </row>
    <row r="5109" spans="1:2" x14ac:dyDescent="0.25">
      <c r="A5109">
        <v>682678.11929999897</v>
      </c>
      <c r="B5109" t="s">
        <v>4069</v>
      </c>
    </row>
    <row r="5110" spans="1:2" x14ac:dyDescent="0.25">
      <c r="A5110">
        <v>686027.33139999898</v>
      </c>
      <c r="B5110" t="s">
        <v>3653</v>
      </c>
    </row>
    <row r="5111" spans="1:2" x14ac:dyDescent="0.25">
      <c r="A5111">
        <v>686815.54429999995</v>
      </c>
      <c r="B5111" t="s">
        <v>3953</v>
      </c>
    </row>
    <row r="5112" spans="1:2" x14ac:dyDescent="0.25">
      <c r="A5112">
        <v>687002.004699999</v>
      </c>
      <c r="B5112" t="s">
        <v>4189</v>
      </c>
    </row>
    <row r="5113" spans="1:2" x14ac:dyDescent="0.25">
      <c r="A5113">
        <v>691387.05299999902</v>
      </c>
      <c r="B5113" t="s">
        <v>3654</v>
      </c>
    </row>
    <row r="5114" spans="1:2" x14ac:dyDescent="0.25">
      <c r="A5114">
        <v>695290.50190000003</v>
      </c>
      <c r="B5114" t="s">
        <v>4698</v>
      </c>
    </row>
    <row r="5115" spans="1:2" x14ac:dyDescent="0.25">
      <c r="A5115">
        <v>696166.43070000003</v>
      </c>
      <c r="B5115" t="s">
        <v>3842</v>
      </c>
    </row>
    <row r="5116" spans="1:2" x14ac:dyDescent="0.25">
      <c r="A5116">
        <v>696175.67039999901</v>
      </c>
      <c r="B5116" t="s">
        <v>3655</v>
      </c>
    </row>
    <row r="5117" spans="1:2" x14ac:dyDescent="0.25">
      <c r="A5117">
        <v>696759.91659999895</v>
      </c>
      <c r="B5117" t="s">
        <v>3736</v>
      </c>
    </row>
    <row r="5118" spans="1:2" x14ac:dyDescent="0.25">
      <c r="A5118">
        <v>700565.275599999</v>
      </c>
      <c r="B5118" t="s">
        <v>3656</v>
      </c>
    </row>
    <row r="5119" spans="1:2" x14ac:dyDescent="0.25">
      <c r="A5119">
        <v>705261.10659999901</v>
      </c>
      <c r="B5119" t="s">
        <v>3657</v>
      </c>
    </row>
    <row r="5120" spans="1:2" x14ac:dyDescent="0.25">
      <c r="A5120">
        <v>709072.45290000003</v>
      </c>
      <c r="B5120" t="s">
        <v>4313</v>
      </c>
    </row>
    <row r="5121" spans="1:2" x14ac:dyDescent="0.25">
      <c r="A5121">
        <v>710371.11329999904</v>
      </c>
      <c r="B5121" t="s">
        <v>3658</v>
      </c>
    </row>
    <row r="5122" spans="1:2" x14ac:dyDescent="0.25">
      <c r="A5122">
        <v>713014.82879999897</v>
      </c>
      <c r="B5122" t="s">
        <v>4070</v>
      </c>
    </row>
    <row r="5123" spans="1:2" x14ac:dyDescent="0.25">
      <c r="A5123">
        <v>713605.47549999994</v>
      </c>
      <c r="B5123" t="s">
        <v>3641</v>
      </c>
    </row>
    <row r="5124" spans="1:2" x14ac:dyDescent="0.25">
      <c r="A5124">
        <v>713767.52539999899</v>
      </c>
      <c r="B5124" t="s">
        <v>3954</v>
      </c>
    </row>
    <row r="5125" spans="1:2" x14ac:dyDescent="0.25">
      <c r="A5125">
        <v>713849.59979999997</v>
      </c>
      <c r="B5125" t="s">
        <v>4567</v>
      </c>
    </row>
    <row r="5126" spans="1:2" x14ac:dyDescent="0.25">
      <c r="A5126">
        <v>715423.57759999903</v>
      </c>
      <c r="B5126" t="s">
        <v>3659</v>
      </c>
    </row>
    <row r="5127" spans="1:2" x14ac:dyDescent="0.25">
      <c r="A5127">
        <v>717665.11449999898</v>
      </c>
      <c r="B5127" t="s">
        <v>3843</v>
      </c>
    </row>
    <row r="5128" spans="1:2" x14ac:dyDescent="0.25">
      <c r="A5128">
        <v>718386.91390000004</v>
      </c>
      <c r="B5128" t="s">
        <v>4439</v>
      </c>
    </row>
    <row r="5129" spans="1:2" x14ac:dyDescent="0.25">
      <c r="A5129">
        <v>719573.29459999898</v>
      </c>
      <c r="B5129" t="s">
        <v>4190</v>
      </c>
    </row>
    <row r="5130" spans="1:2" x14ac:dyDescent="0.25">
      <c r="A5130">
        <v>719701.28960000002</v>
      </c>
      <c r="B5130" t="s">
        <v>3737</v>
      </c>
    </row>
    <row r="5131" spans="1:2" x14ac:dyDescent="0.25">
      <c r="A5131">
        <v>720379.66529999895</v>
      </c>
      <c r="B5131" t="s">
        <v>3660</v>
      </c>
    </row>
    <row r="5132" spans="1:2" x14ac:dyDescent="0.25">
      <c r="A5132">
        <v>726141.62329999998</v>
      </c>
      <c r="B5132" t="s">
        <v>3661</v>
      </c>
    </row>
    <row r="5133" spans="1:2" x14ac:dyDescent="0.25">
      <c r="A5133">
        <v>733160.83389999997</v>
      </c>
      <c r="B5133" t="s">
        <v>3662</v>
      </c>
    </row>
    <row r="5134" spans="1:2" x14ac:dyDescent="0.25">
      <c r="A5134">
        <v>734394.32250000001</v>
      </c>
      <c r="B5134" t="s">
        <v>3667</v>
      </c>
    </row>
    <row r="5135" spans="1:2" x14ac:dyDescent="0.25">
      <c r="A5135">
        <v>735622.44149999996</v>
      </c>
      <c r="B5135" t="s">
        <v>4699</v>
      </c>
    </row>
    <row r="5136" spans="1:2" x14ac:dyDescent="0.25">
      <c r="A5136">
        <v>739886.12319999898</v>
      </c>
      <c r="B5136" t="s">
        <v>3844</v>
      </c>
    </row>
    <row r="5137" spans="1:2" x14ac:dyDescent="0.25">
      <c r="A5137">
        <v>740508.39159999997</v>
      </c>
      <c r="B5137" t="s">
        <v>3663</v>
      </c>
    </row>
    <row r="5138" spans="1:2" x14ac:dyDescent="0.25">
      <c r="A5138">
        <v>741404.586799999</v>
      </c>
      <c r="B5138" t="s">
        <v>3955</v>
      </c>
    </row>
    <row r="5139" spans="1:2" x14ac:dyDescent="0.25">
      <c r="A5139">
        <v>743897.46799999999</v>
      </c>
      <c r="B5139" t="s">
        <v>3738</v>
      </c>
    </row>
    <row r="5140" spans="1:2" x14ac:dyDescent="0.25">
      <c r="A5140">
        <v>744777.81030000001</v>
      </c>
      <c r="B5140" t="s">
        <v>4314</v>
      </c>
    </row>
    <row r="5141" spans="1:2" x14ac:dyDescent="0.25">
      <c r="A5141">
        <v>744902.38170000003</v>
      </c>
      <c r="B5141" t="s">
        <v>4071</v>
      </c>
    </row>
    <row r="5142" spans="1:2" x14ac:dyDescent="0.25">
      <c r="A5142">
        <v>753284.09819999896</v>
      </c>
      <c r="B5142" t="s">
        <v>3664</v>
      </c>
    </row>
    <row r="5143" spans="1:2" x14ac:dyDescent="0.25">
      <c r="A5143">
        <v>753584.5233</v>
      </c>
      <c r="B5143" t="s">
        <v>4568</v>
      </c>
    </row>
    <row r="5144" spans="1:2" x14ac:dyDescent="0.25">
      <c r="A5144">
        <v>753999.85</v>
      </c>
      <c r="B5144" t="s">
        <v>4191</v>
      </c>
    </row>
    <row r="5145" spans="1:2" x14ac:dyDescent="0.25">
      <c r="A5145">
        <v>755664.59860000003</v>
      </c>
      <c r="B5145" t="s">
        <v>3638</v>
      </c>
    </row>
    <row r="5146" spans="1:2" x14ac:dyDescent="0.25">
      <c r="A5146">
        <v>756522.79310000001</v>
      </c>
      <c r="B5146" t="s">
        <v>4440</v>
      </c>
    </row>
    <row r="5147" spans="1:2" x14ac:dyDescent="0.25">
      <c r="A5147">
        <v>757030.51870000002</v>
      </c>
      <c r="B5147" t="s">
        <v>3665</v>
      </c>
    </row>
    <row r="5148" spans="1:2" x14ac:dyDescent="0.25">
      <c r="A5148">
        <v>759362.98389999894</v>
      </c>
      <c r="B5148" t="s">
        <v>3639</v>
      </c>
    </row>
    <row r="5149" spans="1:2" x14ac:dyDescent="0.25">
      <c r="A5149">
        <v>762928.41310000001</v>
      </c>
      <c r="B5149" t="s">
        <v>3845</v>
      </c>
    </row>
    <row r="5150" spans="1:2" x14ac:dyDescent="0.25">
      <c r="A5150">
        <v>764765.93290000001</v>
      </c>
      <c r="B5150" t="s">
        <v>3666</v>
      </c>
    </row>
    <row r="5151" spans="1:2" x14ac:dyDescent="0.25">
      <c r="A5151">
        <v>769048.94480000006</v>
      </c>
      <c r="B5151" t="s">
        <v>3739</v>
      </c>
    </row>
    <row r="5152" spans="1:2" x14ac:dyDescent="0.25">
      <c r="A5152">
        <v>769608.78579999902</v>
      </c>
      <c r="B5152" t="s">
        <v>3956</v>
      </c>
    </row>
    <row r="5153" spans="1:2" x14ac:dyDescent="0.25">
      <c r="A5153">
        <v>778295.44160000002</v>
      </c>
      <c r="B5153" t="s">
        <v>4072</v>
      </c>
    </row>
    <row r="5154" spans="1:2" x14ac:dyDescent="0.25">
      <c r="A5154">
        <v>778798.24600000004</v>
      </c>
      <c r="B5154" t="s">
        <v>4700</v>
      </c>
    </row>
    <row r="5155" spans="1:2" x14ac:dyDescent="0.25">
      <c r="A5155">
        <v>782608.90870000003</v>
      </c>
      <c r="B5155" t="s">
        <v>4315</v>
      </c>
    </row>
    <row r="5156" spans="1:2" x14ac:dyDescent="0.25">
      <c r="A5156">
        <v>786933.28760000004</v>
      </c>
      <c r="B5156" t="s">
        <v>3846</v>
      </c>
    </row>
    <row r="5157" spans="1:2" x14ac:dyDescent="0.25">
      <c r="A5157">
        <v>790345.39619999996</v>
      </c>
      <c r="B5157" t="s">
        <v>4192</v>
      </c>
    </row>
    <row r="5158" spans="1:2" x14ac:dyDescent="0.25">
      <c r="A5158">
        <v>792939.91989999998</v>
      </c>
      <c r="B5158" t="s">
        <v>3740</v>
      </c>
    </row>
    <row r="5159" spans="1:2" x14ac:dyDescent="0.25">
      <c r="A5159">
        <v>795944.75150000001</v>
      </c>
      <c r="B5159" t="s">
        <v>4569</v>
      </c>
    </row>
    <row r="5160" spans="1:2" x14ac:dyDescent="0.25">
      <c r="A5160">
        <v>797058.70609999995</v>
      </c>
      <c r="B5160" t="s">
        <v>4441</v>
      </c>
    </row>
    <row r="5161" spans="1:2" x14ac:dyDescent="0.25">
      <c r="A5161">
        <v>798292.83839999896</v>
      </c>
      <c r="B5161" t="s">
        <v>3957</v>
      </c>
    </row>
    <row r="5162" spans="1:2" x14ac:dyDescent="0.25">
      <c r="A5162">
        <v>805145.87699999998</v>
      </c>
      <c r="B5162" t="s">
        <v>3640</v>
      </c>
    </row>
    <row r="5163" spans="1:2" x14ac:dyDescent="0.25">
      <c r="A5163">
        <v>810346.02939999895</v>
      </c>
      <c r="B5163" t="s">
        <v>3745</v>
      </c>
    </row>
    <row r="5164" spans="1:2" x14ac:dyDescent="0.25">
      <c r="A5164">
        <v>810528.977699999</v>
      </c>
      <c r="B5164" t="s">
        <v>3744</v>
      </c>
    </row>
    <row r="5165" spans="1:2" x14ac:dyDescent="0.25">
      <c r="A5165">
        <v>811221.06059999997</v>
      </c>
      <c r="B5165" t="s">
        <v>3743</v>
      </c>
    </row>
    <row r="5166" spans="1:2" x14ac:dyDescent="0.25">
      <c r="A5166">
        <v>811989.52280000004</v>
      </c>
      <c r="B5166" t="s">
        <v>3847</v>
      </c>
    </row>
    <row r="5167" spans="1:2" x14ac:dyDescent="0.25">
      <c r="A5167">
        <v>812490.27830000001</v>
      </c>
      <c r="B5167" t="s">
        <v>3741</v>
      </c>
    </row>
    <row r="5168" spans="1:2" x14ac:dyDescent="0.25">
      <c r="A5168">
        <v>813157.07750000001</v>
      </c>
      <c r="B5168" t="s">
        <v>4073</v>
      </c>
    </row>
    <row r="5169" spans="1:2" x14ac:dyDescent="0.25">
      <c r="A5169">
        <v>815625.53009999997</v>
      </c>
      <c r="B5169" t="s">
        <v>3746</v>
      </c>
    </row>
    <row r="5170" spans="1:2" x14ac:dyDescent="0.25">
      <c r="A5170">
        <v>819063.46180000005</v>
      </c>
      <c r="B5170" t="s">
        <v>3742</v>
      </c>
    </row>
    <row r="5171" spans="1:2" x14ac:dyDescent="0.25">
      <c r="A5171">
        <v>822657.09880000004</v>
      </c>
      <c r="B5171" t="s">
        <v>4316</v>
      </c>
    </row>
    <row r="5172" spans="1:2" x14ac:dyDescent="0.25">
      <c r="A5172">
        <v>824921.39059999899</v>
      </c>
      <c r="B5172" t="s">
        <v>4701</v>
      </c>
    </row>
    <row r="5173" spans="1:2" x14ac:dyDescent="0.25">
      <c r="A5173">
        <v>827386.06270000001</v>
      </c>
      <c r="B5173" t="s">
        <v>3958</v>
      </c>
    </row>
    <row r="5174" spans="1:2" x14ac:dyDescent="0.25">
      <c r="A5174">
        <v>828645.77320000005</v>
      </c>
      <c r="B5174" t="s">
        <v>4193</v>
      </c>
    </row>
    <row r="5175" spans="1:2" x14ac:dyDescent="0.25">
      <c r="A5175">
        <v>831752.20469999895</v>
      </c>
      <c r="B5175" t="s">
        <v>3747</v>
      </c>
    </row>
    <row r="5176" spans="1:2" x14ac:dyDescent="0.25">
      <c r="A5176">
        <v>838320.94409999996</v>
      </c>
      <c r="B5176" t="s">
        <v>3848</v>
      </c>
    </row>
    <row r="5177" spans="1:2" x14ac:dyDescent="0.25">
      <c r="A5177">
        <v>840059.08909999998</v>
      </c>
      <c r="B5177" t="s">
        <v>4442</v>
      </c>
    </row>
    <row r="5178" spans="1:2" x14ac:dyDescent="0.25">
      <c r="A5178">
        <v>841016.28280000004</v>
      </c>
      <c r="B5178" t="s">
        <v>4570</v>
      </c>
    </row>
    <row r="5179" spans="1:2" x14ac:dyDescent="0.25">
      <c r="A5179">
        <v>849428.18539999903</v>
      </c>
      <c r="B5179" t="s">
        <v>4074</v>
      </c>
    </row>
    <row r="5180" spans="1:2" x14ac:dyDescent="0.25">
      <c r="A5180">
        <v>856898.35419999994</v>
      </c>
      <c r="B5180" t="s">
        <v>3959</v>
      </c>
    </row>
    <row r="5181" spans="1:2" x14ac:dyDescent="0.25">
      <c r="A5181">
        <v>860446.73739999998</v>
      </c>
      <c r="B5181" t="s">
        <v>3748</v>
      </c>
    </row>
    <row r="5182" spans="1:2" x14ac:dyDescent="0.25">
      <c r="A5182">
        <v>864952.53430000006</v>
      </c>
      <c r="B5182" t="s">
        <v>4317</v>
      </c>
    </row>
    <row r="5183" spans="1:2" x14ac:dyDescent="0.25">
      <c r="A5183">
        <v>866032.08</v>
      </c>
      <c r="B5183" t="s">
        <v>3849</v>
      </c>
    </row>
    <row r="5184" spans="1:2" x14ac:dyDescent="0.25">
      <c r="A5184">
        <v>868918.33050000004</v>
      </c>
      <c r="B5184" t="s">
        <v>4194</v>
      </c>
    </row>
    <row r="5185" spans="1:2" x14ac:dyDescent="0.25">
      <c r="A5185">
        <v>874065.67460000003</v>
      </c>
      <c r="B5185" t="s">
        <v>4702</v>
      </c>
    </row>
    <row r="5186" spans="1:2" x14ac:dyDescent="0.25">
      <c r="A5186">
        <v>885584.0625</v>
      </c>
      <c r="B5186" t="s">
        <v>4443</v>
      </c>
    </row>
    <row r="5187" spans="1:2" x14ac:dyDescent="0.25">
      <c r="A5187">
        <v>886852.345299999</v>
      </c>
      <c r="B5187" t="s">
        <v>3960</v>
      </c>
    </row>
    <row r="5188" spans="1:2" x14ac:dyDescent="0.25">
      <c r="A5188">
        <v>886986.16669999994</v>
      </c>
      <c r="B5188" t="s">
        <v>4075</v>
      </c>
    </row>
    <row r="5189" spans="1:2" x14ac:dyDescent="0.25">
      <c r="A5189">
        <v>888885.74219999998</v>
      </c>
      <c r="B5189" t="s">
        <v>4571</v>
      </c>
    </row>
    <row r="5190" spans="1:2" x14ac:dyDescent="0.25">
      <c r="A5190">
        <v>889224.91959999898</v>
      </c>
      <c r="B5190" t="s">
        <v>3755</v>
      </c>
    </row>
    <row r="5191" spans="1:2" x14ac:dyDescent="0.25">
      <c r="A5191">
        <v>894996.4706</v>
      </c>
      <c r="B5191" t="s">
        <v>3756</v>
      </c>
    </row>
    <row r="5192" spans="1:2" x14ac:dyDescent="0.25">
      <c r="A5192">
        <v>895311.04940000002</v>
      </c>
      <c r="B5192" t="s">
        <v>3850</v>
      </c>
    </row>
    <row r="5193" spans="1:2" x14ac:dyDescent="0.25">
      <c r="A5193">
        <v>896352.25520000001</v>
      </c>
      <c r="B5193" t="s">
        <v>3780</v>
      </c>
    </row>
    <row r="5194" spans="1:2" x14ac:dyDescent="0.25">
      <c r="A5194">
        <v>904608.92319999996</v>
      </c>
      <c r="B5194" t="s">
        <v>3757</v>
      </c>
    </row>
    <row r="5195" spans="1:2" x14ac:dyDescent="0.25">
      <c r="A5195">
        <v>906359.80779999995</v>
      </c>
      <c r="B5195" t="s">
        <v>3760</v>
      </c>
    </row>
    <row r="5196" spans="1:2" x14ac:dyDescent="0.25">
      <c r="A5196">
        <v>906583.26170000003</v>
      </c>
      <c r="B5196" t="s">
        <v>3759</v>
      </c>
    </row>
    <row r="5197" spans="1:2" x14ac:dyDescent="0.25">
      <c r="A5197">
        <v>909570.95719999995</v>
      </c>
      <c r="B5197" t="s">
        <v>4318</v>
      </c>
    </row>
    <row r="5198" spans="1:2" x14ac:dyDescent="0.25">
      <c r="A5198">
        <v>910192.61190000002</v>
      </c>
      <c r="B5198" t="s">
        <v>3758</v>
      </c>
    </row>
    <row r="5199" spans="1:2" x14ac:dyDescent="0.25">
      <c r="A5199">
        <v>911198.25069999998</v>
      </c>
      <c r="B5199" t="s">
        <v>4195</v>
      </c>
    </row>
    <row r="5200" spans="1:2" x14ac:dyDescent="0.25">
      <c r="A5200">
        <v>914860.1838</v>
      </c>
      <c r="B5200" t="s">
        <v>3761</v>
      </c>
    </row>
    <row r="5201" spans="1:2" x14ac:dyDescent="0.25">
      <c r="A5201">
        <v>917339.01329999894</v>
      </c>
      <c r="B5201" t="s">
        <v>3961</v>
      </c>
    </row>
    <row r="5202" spans="1:2" x14ac:dyDescent="0.25">
      <c r="A5202">
        <v>923132.23</v>
      </c>
      <c r="B5202" t="s">
        <v>3754</v>
      </c>
    </row>
    <row r="5203" spans="1:2" x14ac:dyDescent="0.25">
      <c r="A5203">
        <v>923977.76410000003</v>
      </c>
      <c r="B5203" t="s">
        <v>3762</v>
      </c>
    </row>
    <row r="5204" spans="1:2" x14ac:dyDescent="0.25">
      <c r="A5204">
        <v>925709.63040000002</v>
      </c>
      <c r="B5204" t="s">
        <v>4076</v>
      </c>
    </row>
    <row r="5205" spans="1:2" x14ac:dyDescent="0.25">
      <c r="A5205">
        <v>926231.56680000003</v>
      </c>
      <c r="B5205" t="s">
        <v>3851</v>
      </c>
    </row>
    <row r="5206" spans="1:2" x14ac:dyDescent="0.25">
      <c r="A5206">
        <v>926348.22789999901</v>
      </c>
      <c r="B5206" t="s">
        <v>4703</v>
      </c>
    </row>
    <row r="5207" spans="1:2" x14ac:dyDescent="0.25">
      <c r="A5207">
        <v>931159.59639999899</v>
      </c>
      <c r="B5207" t="s">
        <v>3763</v>
      </c>
    </row>
    <row r="5208" spans="1:2" x14ac:dyDescent="0.25">
      <c r="A5208">
        <v>933732.1814</v>
      </c>
      <c r="B5208" t="s">
        <v>4444</v>
      </c>
    </row>
    <row r="5209" spans="1:2" x14ac:dyDescent="0.25">
      <c r="A5209">
        <v>936322.863799999</v>
      </c>
      <c r="B5209" t="s">
        <v>3749</v>
      </c>
    </row>
    <row r="5210" spans="1:2" x14ac:dyDescent="0.25">
      <c r="A5210">
        <v>938208.48559999897</v>
      </c>
      <c r="B5210" t="s">
        <v>3764</v>
      </c>
    </row>
    <row r="5211" spans="1:2" x14ac:dyDescent="0.25">
      <c r="A5211">
        <v>939625.95290000003</v>
      </c>
      <c r="B5211" t="s">
        <v>4572</v>
      </c>
    </row>
    <row r="5212" spans="1:2" x14ac:dyDescent="0.25">
      <c r="A5212">
        <v>945935.74659999902</v>
      </c>
      <c r="B5212" t="s">
        <v>3765</v>
      </c>
    </row>
    <row r="5213" spans="1:2" x14ac:dyDescent="0.25">
      <c r="A5213">
        <v>948470.34499999904</v>
      </c>
      <c r="B5213" t="s">
        <v>3962</v>
      </c>
    </row>
    <row r="5214" spans="1:2" x14ac:dyDescent="0.25">
      <c r="A5214">
        <v>953661.39849999896</v>
      </c>
      <c r="B5214" t="s">
        <v>3766</v>
      </c>
    </row>
    <row r="5215" spans="1:2" x14ac:dyDescent="0.25">
      <c r="A5215">
        <v>955457.96580000001</v>
      </c>
      <c r="B5215" t="s">
        <v>4196</v>
      </c>
    </row>
    <row r="5216" spans="1:2" x14ac:dyDescent="0.25">
      <c r="A5216">
        <v>956567.34750000003</v>
      </c>
      <c r="B5216" t="s">
        <v>4319</v>
      </c>
    </row>
    <row r="5217" spans="1:2" x14ac:dyDescent="0.25">
      <c r="A5217">
        <v>958891.39469999901</v>
      </c>
      <c r="B5217" t="s">
        <v>3852</v>
      </c>
    </row>
    <row r="5218" spans="1:2" x14ac:dyDescent="0.25">
      <c r="A5218">
        <v>960484.20589999901</v>
      </c>
      <c r="B5218" t="s">
        <v>3767</v>
      </c>
    </row>
    <row r="5219" spans="1:2" x14ac:dyDescent="0.25">
      <c r="A5219">
        <v>965402.63430000003</v>
      </c>
      <c r="B5219" t="s">
        <v>4077</v>
      </c>
    </row>
    <row r="5220" spans="1:2" x14ac:dyDescent="0.25">
      <c r="A5220">
        <v>966693.08619999897</v>
      </c>
      <c r="B5220" t="s">
        <v>3768</v>
      </c>
    </row>
    <row r="5221" spans="1:2" x14ac:dyDescent="0.25">
      <c r="A5221">
        <v>973322.11479999905</v>
      </c>
      <c r="B5221" t="s">
        <v>3769</v>
      </c>
    </row>
    <row r="5222" spans="1:2" x14ac:dyDescent="0.25">
      <c r="A5222">
        <v>980374.07849999995</v>
      </c>
      <c r="B5222" t="s">
        <v>3963</v>
      </c>
    </row>
    <row r="5223" spans="1:2" x14ac:dyDescent="0.25">
      <c r="A5223">
        <v>980565.26119999902</v>
      </c>
      <c r="B5223" t="s">
        <v>3770</v>
      </c>
    </row>
    <row r="5224" spans="1:2" x14ac:dyDescent="0.25">
      <c r="A5224">
        <v>981836.17909999995</v>
      </c>
      <c r="B5224" t="s">
        <v>4704</v>
      </c>
    </row>
    <row r="5225" spans="1:2" x14ac:dyDescent="0.25">
      <c r="A5225">
        <v>984512.62060000002</v>
      </c>
      <c r="B5225" t="s">
        <v>4445</v>
      </c>
    </row>
    <row r="5226" spans="1:2" x14ac:dyDescent="0.25">
      <c r="A5226">
        <v>987681.23969999899</v>
      </c>
      <c r="B5226" t="s">
        <v>3771</v>
      </c>
    </row>
    <row r="5227" spans="1:2" x14ac:dyDescent="0.25">
      <c r="A5227">
        <v>992235.69039999903</v>
      </c>
      <c r="B5227" t="s">
        <v>3753</v>
      </c>
    </row>
    <row r="5228" spans="1:2" x14ac:dyDescent="0.25">
      <c r="A5228">
        <v>993310.04959999898</v>
      </c>
      <c r="B5228" t="s">
        <v>3853</v>
      </c>
    </row>
    <row r="5229" spans="1:2" x14ac:dyDescent="0.25">
      <c r="A5229">
        <v>993311.89699999895</v>
      </c>
      <c r="B5229" t="s">
        <v>4573</v>
      </c>
    </row>
    <row r="5230" spans="1:2" x14ac:dyDescent="0.25">
      <c r="A5230">
        <v>994617.62919999997</v>
      </c>
      <c r="B5230" t="s">
        <v>3772</v>
      </c>
    </row>
    <row r="5231" spans="1:2" x14ac:dyDescent="0.25">
      <c r="A5231">
        <v>1001698.81199999</v>
      </c>
      <c r="B5231" t="s">
        <v>4197</v>
      </c>
    </row>
    <row r="5232" spans="1:2" x14ac:dyDescent="0.25">
      <c r="A5232">
        <v>1002755.9356</v>
      </c>
      <c r="B5232" t="s">
        <v>3773</v>
      </c>
    </row>
    <row r="5233" spans="1:2" x14ac:dyDescent="0.25">
      <c r="A5233">
        <v>1005887.2793000001</v>
      </c>
      <c r="B5233" t="s">
        <v>4078</v>
      </c>
    </row>
    <row r="5234" spans="1:2" x14ac:dyDescent="0.25">
      <c r="A5234">
        <v>1005950.9473</v>
      </c>
      <c r="B5234" t="s">
        <v>4320</v>
      </c>
    </row>
    <row r="5235" spans="1:2" x14ac:dyDescent="0.25">
      <c r="A5235">
        <v>1012092.60979999</v>
      </c>
      <c r="B5235" t="s">
        <v>3779</v>
      </c>
    </row>
    <row r="5236" spans="1:2" x14ac:dyDescent="0.25">
      <c r="A5236">
        <v>1012746.26819999</v>
      </c>
      <c r="B5236" t="s">
        <v>3774</v>
      </c>
    </row>
    <row r="5237" spans="1:2" x14ac:dyDescent="0.25">
      <c r="A5237">
        <v>1013171.84479999</v>
      </c>
      <c r="B5237" t="s">
        <v>3964</v>
      </c>
    </row>
    <row r="5238" spans="1:2" x14ac:dyDescent="0.25">
      <c r="A5238">
        <v>1023189.9227</v>
      </c>
      <c r="B5238" t="s">
        <v>3775</v>
      </c>
    </row>
    <row r="5239" spans="1:2" x14ac:dyDescent="0.25">
      <c r="A5239">
        <v>1029439.2511</v>
      </c>
      <c r="B5239" t="s">
        <v>3854</v>
      </c>
    </row>
    <row r="5240" spans="1:2" x14ac:dyDescent="0.25">
      <c r="A5240">
        <v>1038032.52319999</v>
      </c>
      <c r="B5240" t="s">
        <v>4446</v>
      </c>
    </row>
    <row r="5241" spans="1:2" x14ac:dyDescent="0.25">
      <c r="A5241">
        <v>1040619.0599</v>
      </c>
      <c r="B5241" t="s">
        <v>4705</v>
      </c>
    </row>
    <row r="5242" spans="1:2" x14ac:dyDescent="0.25">
      <c r="A5242">
        <v>1041575.77759999</v>
      </c>
      <c r="B5242" t="s">
        <v>3776</v>
      </c>
    </row>
    <row r="5243" spans="1:2" x14ac:dyDescent="0.25">
      <c r="A5243">
        <v>1046555.9072</v>
      </c>
      <c r="B5243" t="s">
        <v>3777</v>
      </c>
    </row>
    <row r="5244" spans="1:2" x14ac:dyDescent="0.25">
      <c r="A5244">
        <v>1046986.3556</v>
      </c>
      <c r="B5244" t="s">
        <v>4079</v>
      </c>
    </row>
    <row r="5245" spans="1:2" x14ac:dyDescent="0.25">
      <c r="A5245">
        <v>1047036.74649999</v>
      </c>
      <c r="B5245" t="s">
        <v>3965</v>
      </c>
    </row>
    <row r="5246" spans="1:2" x14ac:dyDescent="0.25">
      <c r="A5246">
        <v>1049841.5119</v>
      </c>
      <c r="B5246" t="s">
        <v>4198</v>
      </c>
    </row>
    <row r="5247" spans="1:2" x14ac:dyDescent="0.25">
      <c r="A5247">
        <v>1050010.6728000001</v>
      </c>
      <c r="B5247" t="s">
        <v>4574</v>
      </c>
    </row>
    <row r="5248" spans="1:2" x14ac:dyDescent="0.25">
      <c r="A5248">
        <v>1057452.0939</v>
      </c>
      <c r="B5248" t="s">
        <v>3778</v>
      </c>
    </row>
    <row r="5249" spans="1:2" x14ac:dyDescent="0.25">
      <c r="A5249">
        <v>1057739.3695999901</v>
      </c>
      <c r="B5249" t="s">
        <v>4321</v>
      </c>
    </row>
    <row r="5250" spans="1:2" x14ac:dyDescent="0.25">
      <c r="A5250">
        <v>1057943.12459999</v>
      </c>
      <c r="B5250" t="s">
        <v>3750</v>
      </c>
    </row>
    <row r="5251" spans="1:2" x14ac:dyDescent="0.25">
      <c r="A5251">
        <v>1063124.1647999999</v>
      </c>
      <c r="B5251" t="s">
        <v>3751</v>
      </c>
    </row>
    <row r="5252" spans="1:2" x14ac:dyDescent="0.25">
      <c r="A5252">
        <v>1066790.8651000001</v>
      </c>
      <c r="B5252" t="s">
        <v>3855</v>
      </c>
    </row>
    <row r="5253" spans="1:2" x14ac:dyDescent="0.25">
      <c r="A5253">
        <v>1082110.8451</v>
      </c>
      <c r="B5253" t="s">
        <v>3966</v>
      </c>
    </row>
    <row r="5254" spans="1:2" x14ac:dyDescent="0.25">
      <c r="A5254">
        <v>1088519.6218000001</v>
      </c>
      <c r="B5254" t="s">
        <v>4080</v>
      </c>
    </row>
    <row r="5255" spans="1:2" x14ac:dyDescent="0.25">
      <c r="A5255">
        <v>1094284.1610999999</v>
      </c>
      <c r="B5255" t="s">
        <v>4447</v>
      </c>
    </row>
    <row r="5256" spans="1:2" x14ac:dyDescent="0.25">
      <c r="A5256">
        <v>1099796.61459999</v>
      </c>
      <c r="B5256" t="s">
        <v>4199</v>
      </c>
    </row>
    <row r="5257" spans="1:2" x14ac:dyDescent="0.25">
      <c r="A5257">
        <v>1102042.2197</v>
      </c>
      <c r="B5257" t="s">
        <v>3856</v>
      </c>
    </row>
    <row r="5258" spans="1:2" x14ac:dyDescent="0.25">
      <c r="A5258">
        <v>1102730.4986999901</v>
      </c>
      <c r="B5258" t="s">
        <v>4706</v>
      </c>
    </row>
    <row r="5259" spans="1:2" x14ac:dyDescent="0.25">
      <c r="A5259">
        <v>1109743.4076</v>
      </c>
      <c r="B5259" t="s">
        <v>4575</v>
      </c>
    </row>
    <row r="5260" spans="1:2" x14ac:dyDescent="0.25">
      <c r="A5260">
        <v>1111981.5089</v>
      </c>
      <c r="B5260" t="s">
        <v>4322</v>
      </c>
    </row>
    <row r="5261" spans="1:2" x14ac:dyDescent="0.25">
      <c r="A5261">
        <v>1118563.4997</v>
      </c>
      <c r="B5261" t="s">
        <v>3967</v>
      </c>
    </row>
    <row r="5262" spans="1:2" x14ac:dyDescent="0.25">
      <c r="A5262">
        <v>1124941.7627999999</v>
      </c>
      <c r="B5262" t="s">
        <v>3861</v>
      </c>
    </row>
    <row r="5263" spans="1:2" x14ac:dyDescent="0.25">
      <c r="A5263">
        <v>1125827.00589999</v>
      </c>
      <c r="B5263" t="s">
        <v>3860</v>
      </c>
    </row>
    <row r="5264" spans="1:2" x14ac:dyDescent="0.25">
      <c r="A5264">
        <v>1127503.3230999999</v>
      </c>
      <c r="B5264" t="s">
        <v>3859</v>
      </c>
    </row>
    <row r="5265" spans="1:2" x14ac:dyDescent="0.25">
      <c r="A5265">
        <v>1130411.4467</v>
      </c>
      <c r="B5265" t="s">
        <v>4081</v>
      </c>
    </row>
    <row r="5266" spans="1:2" x14ac:dyDescent="0.25">
      <c r="A5266">
        <v>1130641.3507999999</v>
      </c>
      <c r="B5266" t="s">
        <v>3857</v>
      </c>
    </row>
    <row r="5267" spans="1:2" x14ac:dyDescent="0.25">
      <c r="A5267">
        <v>1131639.5371999999</v>
      </c>
      <c r="B5267" t="s">
        <v>3752</v>
      </c>
    </row>
    <row r="5268" spans="1:2" x14ac:dyDescent="0.25">
      <c r="A5268">
        <v>1132143.18129999</v>
      </c>
      <c r="B5268" t="s">
        <v>3862</v>
      </c>
    </row>
    <row r="5269" spans="1:2" x14ac:dyDescent="0.25">
      <c r="A5269">
        <v>1139770.9820999999</v>
      </c>
      <c r="B5269" t="s">
        <v>3858</v>
      </c>
    </row>
    <row r="5270" spans="1:2" x14ac:dyDescent="0.25">
      <c r="A5270">
        <v>1151437.2874</v>
      </c>
      <c r="B5270" t="s">
        <v>4200</v>
      </c>
    </row>
    <row r="5271" spans="1:2" x14ac:dyDescent="0.25">
      <c r="A5271">
        <v>1153310.9124999901</v>
      </c>
      <c r="B5271" t="s">
        <v>4448</v>
      </c>
    </row>
    <row r="5272" spans="1:2" x14ac:dyDescent="0.25">
      <c r="A5272">
        <v>1155234.5293000001</v>
      </c>
      <c r="B5272" t="s">
        <v>3863</v>
      </c>
    </row>
    <row r="5273" spans="1:2" x14ac:dyDescent="0.25">
      <c r="A5273">
        <v>1156617.1703000001</v>
      </c>
      <c r="B5273" t="s">
        <v>3968</v>
      </c>
    </row>
    <row r="5274" spans="1:2" x14ac:dyDescent="0.25">
      <c r="A5274">
        <v>1168211.1651999999</v>
      </c>
      <c r="B5274" t="s">
        <v>4707</v>
      </c>
    </row>
    <row r="5275" spans="1:2" x14ac:dyDescent="0.25">
      <c r="A5275">
        <v>1168621.4631000001</v>
      </c>
      <c r="B5275" t="s">
        <v>4323</v>
      </c>
    </row>
    <row r="5276" spans="1:2" x14ac:dyDescent="0.25">
      <c r="A5276">
        <v>1172546.4442</v>
      </c>
      <c r="B5276" t="s">
        <v>4576</v>
      </c>
    </row>
    <row r="5277" spans="1:2" x14ac:dyDescent="0.25">
      <c r="A5277">
        <v>1172638.0996999999</v>
      </c>
      <c r="B5277" t="s">
        <v>4082</v>
      </c>
    </row>
    <row r="5278" spans="1:2" x14ac:dyDescent="0.25">
      <c r="A5278">
        <v>1196501.4021000001</v>
      </c>
      <c r="B5278" t="s">
        <v>3969</v>
      </c>
    </row>
    <row r="5279" spans="1:2" x14ac:dyDescent="0.25">
      <c r="A5279">
        <v>1196572.2002999999</v>
      </c>
      <c r="B5279" t="s">
        <v>3864</v>
      </c>
    </row>
    <row r="5280" spans="1:2" x14ac:dyDescent="0.25">
      <c r="A5280">
        <v>1204536.8877000001</v>
      </c>
      <c r="B5280" t="s">
        <v>4201</v>
      </c>
    </row>
    <row r="5281" spans="1:2" x14ac:dyDescent="0.25">
      <c r="A5281">
        <v>1215119.7930999999</v>
      </c>
      <c r="B5281" t="s">
        <v>4449</v>
      </c>
    </row>
    <row r="5282" spans="1:2" x14ac:dyDescent="0.25">
      <c r="A5282">
        <v>1215220.3137000001</v>
      </c>
      <c r="B5282" t="s">
        <v>4083</v>
      </c>
    </row>
    <row r="5283" spans="1:2" x14ac:dyDescent="0.25">
      <c r="A5283">
        <v>1224170.5418</v>
      </c>
      <c r="B5283" t="s">
        <v>3896</v>
      </c>
    </row>
    <row r="5284" spans="1:2" x14ac:dyDescent="0.25">
      <c r="A5284">
        <v>1227650.7615</v>
      </c>
      <c r="B5284" t="s">
        <v>4324</v>
      </c>
    </row>
    <row r="5285" spans="1:2" x14ac:dyDescent="0.25">
      <c r="A5285">
        <v>1233253.7905999999</v>
      </c>
      <c r="B5285" t="s">
        <v>3871</v>
      </c>
    </row>
    <row r="5286" spans="1:2" x14ac:dyDescent="0.25">
      <c r="A5286">
        <v>1237125.7052</v>
      </c>
      <c r="B5286" t="s">
        <v>4708</v>
      </c>
    </row>
    <row r="5287" spans="1:2" x14ac:dyDescent="0.25">
      <c r="A5287">
        <v>1238344.3463999999</v>
      </c>
      <c r="B5287" t="s">
        <v>3970</v>
      </c>
    </row>
    <row r="5288" spans="1:2" x14ac:dyDescent="0.25">
      <c r="A5288">
        <v>1238458.6136</v>
      </c>
      <c r="B5288" t="s">
        <v>4577</v>
      </c>
    </row>
    <row r="5289" spans="1:2" x14ac:dyDescent="0.25">
      <c r="A5289">
        <v>1240814.7903</v>
      </c>
      <c r="B5289" t="s">
        <v>3872</v>
      </c>
    </row>
    <row r="5290" spans="1:2" x14ac:dyDescent="0.25">
      <c r="A5290">
        <v>1253889.0327999999</v>
      </c>
      <c r="B5290" t="s">
        <v>3873</v>
      </c>
    </row>
    <row r="5291" spans="1:2" x14ac:dyDescent="0.25">
      <c r="A5291">
        <v>1254294.6251000001</v>
      </c>
      <c r="B5291" t="s">
        <v>3876</v>
      </c>
    </row>
    <row r="5292" spans="1:2" x14ac:dyDescent="0.25">
      <c r="A5292">
        <v>1255335.2863</v>
      </c>
      <c r="B5292" t="s">
        <v>3875</v>
      </c>
    </row>
    <row r="5293" spans="1:2" x14ac:dyDescent="0.25">
      <c r="A5293">
        <v>1258282.6910999999</v>
      </c>
      <c r="B5293" t="s">
        <v>4084</v>
      </c>
    </row>
    <row r="5294" spans="1:2" x14ac:dyDescent="0.25">
      <c r="A5294">
        <v>1258899.371</v>
      </c>
      <c r="B5294" t="s">
        <v>4202</v>
      </c>
    </row>
    <row r="5295" spans="1:2" x14ac:dyDescent="0.25">
      <c r="A5295">
        <v>1261190.8944000001</v>
      </c>
      <c r="B5295" t="s">
        <v>3874</v>
      </c>
    </row>
    <row r="5296" spans="1:2" x14ac:dyDescent="0.25">
      <c r="A5296">
        <v>1265648.8951000001</v>
      </c>
      <c r="B5296" t="s">
        <v>3877</v>
      </c>
    </row>
    <row r="5297" spans="1:2" x14ac:dyDescent="0.25">
      <c r="A5297">
        <v>1277778.5182</v>
      </c>
      <c r="B5297" t="s">
        <v>3878</v>
      </c>
    </row>
    <row r="5298" spans="1:2" x14ac:dyDescent="0.25">
      <c r="A5298">
        <v>1279704.5094000001</v>
      </c>
      <c r="B5298" t="s">
        <v>4450</v>
      </c>
    </row>
    <row r="5299" spans="1:2" x14ac:dyDescent="0.25">
      <c r="A5299">
        <v>1282304.3737999999</v>
      </c>
      <c r="B5299" t="s">
        <v>3971</v>
      </c>
    </row>
    <row r="5300" spans="1:2" x14ac:dyDescent="0.25">
      <c r="A5300">
        <v>1282585.1200999999</v>
      </c>
      <c r="B5300" t="s">
        <v>3870</v>
      </c>
    </row>
    <row r="5301" spans="1:2" x14ac:dyDescent="0.25">
      <c r="A5301">
        <v>1287108.6843999999</v>
      </c>
      <c r="B5301" t="s">
        <v>3879</v>
      </c>
    </row>
    <row r="5302" spans="1:2" x14ac:dyDescent="0.25">
      <c r="A5302">
        <v>1289013.9979999999</v>
      </c>
      <c r="B5302" t="s">
        <v>4325</v>
      </c>
    </row>
    <row r="5303" spans="1:2" x14ac:dyDescent="0.25">
      <c r="A5303">
        <v>1296230.8321</v>
      </c>
      <c r="B5303" t="s">
        <v>3880</v>
      </c>
    </row>
    <row r="5304" spans="1:2" x14ac:dyDescent="0.25">
      <c r="A5304">
        <v>1301954.4749999901</v>
      </c>
      <c r="B5304" t="s">
        <v>4085</v>
      </c>
    </row>
    <row r="5305" spans="1:2" x14ac:dyDescent="0.25">
      <c r="A5305">
        <v>1305894.0512999999</v>
      </c>
      <c r="B5305" t="s">
        <v>3865</v>
      </c>
    </row>
    <row r="5306" spans="1:2" x14ac:dyDescent="0.25">
      <c r="A5306">
        <v>1306288.8366</v>
      </c>
      <c r="B5306" t="s">
        <v>3881</v>
      </c>
    </row>
    <row r="5307" spans="1:2" x14ac:dyDescent="0.25">
      <c r="A5307">
        <v>1307459.0175999999</v>
      </c>
      <c r="B5307" t="s">
        <v>4578</v>
      </c>
    </row>
    <row r="5308" spans="1:2" x14ac:dyDescent="0.25">
      <c r="A5308">
        <v>1309419.4003000001</v>
      </c>
      <c r="B5308" t="s">
        <v>4709</v>
      </c>
    </row>
    <row r="5309" spans="1:2" x14ac:dyDescent="0.25">
      <c r="A5309">
        <v>1314194.2038</v>
      </c>
      <c r="B5309" t="s">
        <v>4203</v>
      </c>
    </row>
    <row r="5310" spans="1:2" x14ac:dyDescent="0.25">
      <c r="A5310">
        <v>1316314.0866</v>
      </c>
      <c r="B5310" t="s">
        <v>3882</v>
      </c>
    </row>
    <row r="5311" spans="1:2" x14ac:dyDescent="0.25">
      <c r="A5311">
        <v>1325036.3661</v>
      </c>
      <c r="B5311" t="s">
        <v>3883</v>
      </c>
    </row>
    <row r="5312" spans="1:2" x14ac:dyDescent="0.25">
      <c r="A5312">
        <v>1328422.6449</v>
      </c>
      <c r="B5312" t="s">
        <v>3972</v>
      </c>
    </row>
    <row r="5313" spans="1:2" x14ac:dyDescent="0.25">
      <c r="A5313">
        <v>1332842.7908999999</v>
      </c>
      <c r="B5313" t="s">
        <v>3884</v>
      </c>
    </row>
    <row r="5314" spans="1:2" x14ac:dyDescent="0.25">
      <c r="A5314">
        <v>1341212.6195</v>
      </c>
      <c r="B5314" t="s">
        <v>3885</v>
      </c>
    </row>
    <row r="5315" spans="1:2" x14ac:dyDescent="0.25">
      <c r="A5315">
        <v>1346425.2834000001</v>
      </c>
      <c r="B5315" t="s">
        <v>4086</v>
      </c>
    </row>
    <row r="5316" spans="1:2" x14ac:dyDescent="0.25">
      <c r="A5316">
        <v>1347049.3329</v>
      </c>
      <c r="B5316" t="s">
        <v>4451</v>
      </c>
    </row>
    <row r="5317" spans="1:2" x14ac:dyDescent="0.25">
      <c r="A5317">
        <v>1350363.4436000001</v>
      </c>
      <c r="B5317" t="s">
        <v>3886</v>
      </c>
    </row>
    <row r="5318" spans="1:2" x14ac:dyDescent="0.25">
      <c r="A5318">
        <v>1352577.5266</v>
      </c>
      <c r="B5318" t="s">
        <v>4326</v>
      </c>
    </row>
    <row r="5319" spans="1:2" x14ac:dyDescent="0.25">
      <c r="A5319">
        <v>1359279.6798</v>
      </c>
      <c r="B5319" t="s">
        <v>3887</v>
      </c>
    </row>
    <row r="5320" spans="1:2" x14ac:dyDescent="0.25">
      <c r="A5320">
        <v>1367941.3195</v>
      </c>
      <c r="B5320" t="s">
        <v>3888</v>
      </c>
    </row>
    <row r="5321" spans="1:2" x14ac:dyDescent="0.25">
      <c r="A5321">
        <v>1370187.7152</v>
      </c>
      <c r="B5321" t="s">
        <v>4204</v>
      </c>
    </row>
    <row r="5322" spans="1:2" x14ac:dyDescent="0.25">
      <c r="A5322">
        <v>1376684.3716</v>
      </c>
      <c r="B5322" t="s">
        <v>3973</v>
      </c>
    </row>
    <row r="5323" spans="1:2" x14ac:dyDescent="0.25">
      <c r="A5323">
        <v>1378201.2727000001</v>
      </c>
      <c r="B5323" t="s">
        <v>3889</v>
      </c>
    </row>
    <row r="5324" spans="1:2" x14ac:dyDescent="0.25">
      <c r="A5324">
        <v>1379535.2098999999</v>
      </c>
      <c r="B5324" t="s">
        <v>4579</v>
      </c>
    </row>
    <row r="5325" spans="1:2" x14ac:dyDescent="0.25">
      <c r="A5325">
        <v>1381911.4310999999</v>
      </c>
      <c r="B5325" t="s">
        <v>3869</v>
      </c>
    </row>
    <row r="5326" spans="1:2" x14ac:dyDescent="0.25">
      <c r="A5326">
        <v>1385050.60609999</v>
      </c>
      <c r="B5326" t="s">
        <v>3895</v>
      </c>
    </row>
    <row r="5327" spans="1:2" x14ac:dyDescent="0.25">
      <c r="A5327">
        <v>1385120.0271000001</v>
      </c>
      <c r="B5327" t="s">
        <v>4710</v>
      </c>
    </row>
    <row r="5328" spans="1:2" x14ac:dyDescent="0.25">
      <c r="A5328">
        <v>1391009.5756000001</v>
      </c>
      <c r="B5328" t="s">
        <v>3890</v>
      </c>
    </row>
    <row r="5329" spans="1:2" x14ac:dyDescent="0.25">
      <c r="A5329">
        <v>1391827.3692000001</v>
      </c>
      <c r="B5329" t="s">
        <v>4087</v>
      </c>
    </row>
    <row r="5330" spans="1:2" x14ac:dyDescent="0.25">
      <c r="A5330">
        <v>1404361.9172</v>
      </c>
      <c r="B5330" t="s">
        <v>3891</v>
      </c>
    </row>
    <row r="5331" spans="1:2" x14ac:dyDescent="0.25">
      <c r="A5331">
        <v>1417100.4465000001</v>
      </c>
      <c r="B5331" t="s">
        <v>4452</v>
      </c>
    </row>
    <row r="5332" spans="1:2" x14ac:dyDescent="0.25">
      <c r="A5332">
        <v>1418233.3759000001</v>
      </c>
      <c r="B5332" t="s">
        <v>4327</v>
      </c>
    </row>
    <row r="5333" spans="1:2" x14ac:dyDescent="0.25">
      <c r="A5333">
        <v>1426539.6646</v>
      </c>
      <c r="B5333" t="s">
        <v>4205</v>
      </c>
    </row>
    <row r="5334" spans="1:2" x14ac:dyDescent="0.25">
      <c r="A5334">
        <v>1427022.5164000001</v>
      </c>
      <c r="B5334" t="s">
        <v>3974</v>
      </c>
    </row>
    <row r="5335" spans="1:2" x14ac:dyDescent="0.25">
      <c r="A5335">
        <v>1428378.6501</v>
      </c>
      <c r="B5335" t="s">
        <v>3892</v>
      </c>
    </row>
    <row r="5336" spans="1:2" x14ac:dyDescent="0.25">
      <c r="A5336">
        <v>1433994.08689999</v>
      </c>
      <c r="B5336" t="s">
        <v>3893</v>
      </c>
    </row>
    <row r="5337" spans="1:2" x14ac:dyDescent="0.25">
      <c r="A5337">
        <v>1438397.9612</v>
      </c>
      <c r="B5337" t="s">
        <v>4088</v>
      </c>
    </row>
    <row r="5338" spans="1:2" x14ac:dyDescent="0.25">
      <c r="A5338">
        <v>1447721.8448000001</v>
      </c>
      <c r="B5338" t="s">
        <v>3894</v>
      </c>
    </row>
    <row r="5339" spans="1:2" x14ac:dyDescent="0.25">
      <c r="A5339">
        <v>1454643.8573</v>
      </c>
      <c r="B5339" t="s">
        <v>4580</v>
      </c>
    </row>
    <row r="5340" spans="1:2" x14ac:dyDescent="0.25">
      <c r="A5340">
        <v>1464166.6298</v>
      </c>
      <c r="B5340" t="s">
        <v>4711</v>
      </c>
    </row>
    <row r="5341" spans="1:2" x14ac:dyDescent="0.25">
      <c r="A5341">
        <v>1478655.7979999899</v>
      </c>
      <c r="B5341" t="s">
        <v>3975</v>
      </c>
    </row>
    <row r="5342" spans="1:2" x14ac:dyDescent="0.25">
      <c r="A5342">
        <v>1479464.0596</v>
      </c>
      <c r="B5342" t="s">
        <v>3866</v>
      </c>
    </row>
    <row r="5343" spans="1:2" x14ac:dyDescent="0.25">
      <c r="A5343">
        <v>1483048.6187</v>
      </c>
      <c r="B5343" t="s">
        <v>4206</v>
      </c>
    </row>
    <row r="5344" spans="1:2" x14ac:dyDescent="0.25">
      <c r="A5344">
        <v>1485725.2111</v>
      </c>
      <c r="B5344" t="s">
        <v>3867</v>
      </c>
    </row>
    <row r="5345" spans="1:2" x14ac:dyDescent="0.25">
      <c r="A5345">
        <v>1485787.0209999999</v>
      </c>
      <c r="B5345" t="s">
        <v>4328</v>
      </c>
    </row>
    <row r="5346" spans="1:2" x14ac:dyDescent="0.25">
      <c r="A5346">
        <v>1486247.8737000001</v>
      </c>
      <c r="B5346" t="s">
        <v>4089</v>
      </c>
    </row>
    <row r="5347" spans="1:2" x14ac:dyDescent="0.25">
      <c r="A5347">
        <v>1489787.6370999999</v>
      </c>
      <c r="B5347" t="s">
        <v>4453</v>
      </c>
    </row>
    <row r="5348" spans="1:2" x14ac:dyDescent="0.25">
      <c r="A5348">
        <v>1526952.8145999999</v>
      </c>
      <c r="B5348" t="s">
        <v>3976</v>
      </c>
    </row>
    <row r="5349" spans="1:2" x14ac:dyDescent="0.25">
      <c r="A5349">
        <v>1532714.5045</v>
      </c>
      <c r="B5349" t="s">
        <v>4581</v>
      </c>
    </row>
    <row r="5350" spans="1:2" x14ac:dyDescent="0.25">
      <c r="A5350">
        <v>1535658.463</v>
      </c>
      <c r="B5350" t="s">
        <v>4090</v>
      </c>
    </row>
    <row r="5351" spans="1:2" x14ac:dyDescent="0.25">
      <c r="A5351">
        <v>1539569.0053000001</v>
      </c>
      <c r="B5351" t="s">
        <v>4207</v>
      </c>
    </row>
    <row r="5352" spans="1:2" x14ac:dyDescent="0.25">
      <c r="A5352">
        <v>1546502.3374000001</v>
      </c>
      <c r="B5352" t="s">
        <v>4712</v>
      </c>
    </row>
    <row r="5353" spans="1:2" x14ac:dyDescent="0.25">
      <c r="A5353">
        <v>1551734.4358999999</v>
      </c>
      <c r="B5353" t="s">
        <v>3981</v>
      </c>
    </row>
    <row r="5354" spans="1:2" x14ac:dyDescent="0.25">
      <c r="A5354">
        <v>1554412.6728000001</v>
      </c>
      <c r="B5354" t="s">
        <v>3980</v>
      </c>
    </row>
    <row r="5355" spans="1:2" x14ac:dyDescent="0.25">
      <c r="A5355">
        <v>1554977.3629000001</v>
      </c>
      <c r="B5355" t="s">
        <v>4329</v>
      </c>
    </row>
    <row r="5356" spans="1:2" x14ac:dyDescent="0.25">
      <c r="A5356">
        <v>1558212.83389999</v>
      </c>
      <c r="B5356" t="s">
        <v>3979</v>
      </c>
    </row>
    <row r="5357" spans="1:2" x14ac:dyDescent="0.25">
      <c r="A5357">
        <v>1560207.1077000001</v>
      </c>
      <c r="B5357" t="s">
        <v>3982</v>
      </c>
    </row>
    <row r="5358" spans="1:2" x14ac:dyDescent="0.25">
      <c r="A5358">
        <v>1565035.2542999999</v>
      </c>
      <c r="B5358" t="s">
        <v>4454</v>
      </c>
    </row>
    <row r="5359" spans="1:2" x14ac:dyDescent="0.25">
      <c r="A5359">
        <v>1565516.5930999999</v>
      </c>
      <c r="B5359" t="s">
        <v>3977</v>
      </c>
    </row>
    <row r="5360" spans="1:2" x14ac:dyDescent="0.25">
      <c r="A5360">
        <v>1576760.30919999</v>
      </c>
      <c r="B5360" t="s">
        <v>3978</v>
      </c>
    </row>
    <row r="5361" spans="1:2" x14ac:dyDescent="0.25">
      <c r="A5361">
        <v>1580696.9542</v>
      </c>
      <c r="B5361" t="s">
        <v>3868</v>
      </c>
    </row>
    <row r="5362" spans="1:2" x14ac:dyDescent="0.25">
      <c r="A5362">
        <v>1586843.8674999999</v>
      </c>
      <c r="B5362" t="s">
        <v>4091</v>
      </c>
    </row>
    <row r="5363" spans="1:2" x14ac:dyDescent="0.25">
      <c r="A5363">
        <v>1590408.8695</v>
      </c>
      <c r="B5363" t="s">
        <v>3983</v>
      </c>
    </row>
    <row r="5364" spans="1:2" x14ac:dyDescent="0.25">
      <c r="A5364">
        <v>1596012.352</v>
      </c>
      <c r="B5364" t="s">
        <v>4208</v>
      </c>
    </row>
    <row r="5365" spans="1:2" x14ac:dyDescent="0.25">
      <c r="A5365">
        <v>1613686.51039999</v>
      </c>
      <c r="B5365" t="s">
        <v>4582</v>
      </c>
    </row>
    <row r="5366" spans="1:2" x14ac:dyDescent="0.25">
      <c r="A5366">
        <v>1625462.5215999901</v>
      </c>
      <c r="B5366" t="s">
        <v>4330</v>
      </c>
    </row>
    <row r="5367" spans="1:2" x14ac:dyDescent="0.25">
      <c r="A5367">
        <v>1632005.5895</v>
      </c>
      <c r="B5367" t="s">
        <v>4713</v>
      </c>
    </row>
    <row r="5368" spans="1:2" x14ac:dyDescent="0.25">
      <c r="A5368">
        <v>1633681.3554</v>
      </c>
      <c r="B5368" t="s">
        <v>4016</v>
      </c>
    </row>
    <row r="5369" spans="1:2" x14ac:dyDescent="0.25">
      <c r="A5369">
        <v>1640020.0737999999</v>
      </c>
      <c r="B5369" t="s">
        <v>4092</v>
      </c>
    </row>
    <row r="5370" spans="1:2" x14ac:dyDescent="0.25">
      <c r="A5370">
        <v>1642668.1529000001</v>
      </c>
      <c r="B5370" t="s">
        <v>4455</v>
      </c>
    </row>
    <row r="5371" spans="1:2" x14ac:dyDescent="0.25">
      <c r="A5371">
        <v>1645144.4612</v>
      </c>
      <c r="B5371" t="s">
        <v>3984</v>
      </c>
    </row>
    <row r="5372" spans="1:2" x14ac:dyDescent="0.25">
      <c r="A5372">
        <v>1652463.3302</v>
      </c>
      <c r="B5372" t="s">
        <v>4209</v>
      </c>
    </row>
    <row r="5373" spans="1:2" x14ac:dyDescent="0.25">
      <c r="A5373">
        <v>1683348.7916000001</v>
      </c>
      <c r="B5373" t="s">
        <v>3991</v>
      </c>
    </row>
    <row r="5374" spans="1:2" x14ac:dyDescent="0.25">
      <c r="A5374">
        <v>1691828.3769</v>
      </c>
      <c r="B5374" t="s">
        <v>3992</v>
      </c>
    </row>
    <row r="5375" spans="1:2" x14ac:dyDescent="0.25">
      <c r="A5375">
        <v>1695421.8833000001</v>
      </c>
      <c r="B5375" t="s">
        <v>4093</v>
      </c>
    </row>
    <row r="5376" spans="1:2" x14ac:dyDescent="0.25">
      <c r="A5376">
        <v>1696898.9469999999</v>
      </c>
      <c r="B5376" t="s">
        <v>4331</v>
      </c>
    </row>
    <row r="5377" spans="1:2" x14ac:dyDescent="0.25">
      <c r="A5377">
        <v>1697433.2709999999</v>
      </c>
      <c r="B5377" t="s">
        <v>4583</v>
      </c>
    </row>
    <row r="5378" spans="1:2" x14ac:dyDescent="0.25">
      <c r="A5378">
        <v>1703854.754</v>
      </c>
      <c r="B5378" t="s">
        <v>3996</v>
      </c>
    </row>
    <row r="5379" spans="1:2" x14ac:dyDescent="0.25">
      <c r="A5379">
        <v>1706745.0504999999</v>
      </c>
      <c r="B5379" t="s">
        <v>3995</v>
      </c>
    </row>
    <row r="5380" spans="1:2" x14ac:dyDescent="0.25">
      <c r="A5380">
        <v>1707592.4668000001</v>
      </c>
      <c r="B5380" t="s">
        <v>3993</v>
      </c>
    </row>
    <row r="5381" spans="1:2" x14ac:dyDescent="0.25">
      <c r="A5381">
        <v>1709016.3788000001</v>
      </c>
      <c r="B5381" t="s">
        <v>4210</v>
      </c>
    </row>
    <row r="5382" spans="1:2" x14ac:dyDescent="0.25">
      <c r="A5382">
        <v>1715824.2227</v>
      </c>
      <c r="B5382" t="s">
        <v>3994</v>
      </c>
    </row>
    <row r="5383" spans="1:2" x14ac:dyDescent="0.25">
      <c r="A5383">
        <v>1717148.25339999</v>
      </c>
      <c r="B5383" t="s">
        <v>3997</v>
      </c>
    </row>
    <row r="5384" spans="1:2" x14ac:dyDescent="0.25">
      <c r="A5384">
        <v>1720599.1558999999</v>
      </c>
      <c r="B5384" t="s">
        <v>4714</v>
      </c>
    </row>
    <row r="5385" spans="1:2" x14ac:dyDescent="0.25">
      <c r="A5385">
        <v>1722548.4458000001</v>
      </c>
      <c r="B5385" t="s">
        <v>4456</v>
      </c>
    </row>
    <row r="5386" spans="1:2" x14ac:dyDescent="0.25">
      <c r="A5386">
        <v>1731314.2659</v>
      </c>
      <c r="B5386" t="s">
        <v>3998</v>
      </c>
    </row>
    <row r="5387" spans="1:2" x14ac:dyDescent="0.25">
      <c r="A5387">
        <v>1741748.0434999999</v>
      </c>
      <c r="B5387" t="s">
        <v>3999</v>
      </c>
    </row>
    <row r="5388" spans="1:2" x14ac:dyDescent="0.25">
      <c r="A5388">
        <v>1750084.9531</v>
      </c>
      <c r="B5388" t="s">
        <v>3990</v>
      </c>
    </row>
    <row r="5389" spans="1:2" x14ac:dyDescent="0.25">
      <c r="A5389">
        <v>1751868.3337999999</v>
      </c>
      <c r="B5389" t="s">
        <v>4000</v>
      </c>
    </row>
    <row r="5390" spans="1:2" x14ac:dyDescent="0.25">
      <c r="A5390">
        <v>1753112.3199</v>
      </c>
      <c r="B5390" t="s">
        <v>4094</v>
      </c>
    </row>
    <row r="5391" spans="1:2" x14ac:dyDescent="0.25">
      <c r="A5391">
        <v>1763168.5689000001</v>
      </c>
      <c r="B5391" t="s">
        <v>4001</v>
      </c>
    </row>
    <row r="5392" spans="1:2" x14ac:dyDescent="0.25">
      <c r="A5392">
        <v>1765854.9135</v>
      </c>
      <c r="B5392" t="s">
        <v>4211</v>
      </c>
    </row>
    <row r="5393" spans="1:2" x14ac:dyDescent="0.25">
      <c r="A5393">
        <v>1768856.1399000001</v>
      </c>
      <c r="B5393" t="s">
        <v>4332</v>
      </c>
    </row>
    <row r="5394" spans="1:2" x14ac:dyDescent="0.25">
      <c r="A5394">
        <v>1774407.4972000001</v>
      </c>
      <c r="B5394" t="s">
        <v>4002</v>
      </c>
    </row>
    <row r="5395" spans="1:2" x14ac:dyDescent="0.25">
      <c r="A5395">
        <v>1783800.88349999</v>
      </c>
      <c r="B5395" t="s">
        <v>4584</v>
      </c>
    </row>
    <row r="5396" spans="1:2" x14ac:dyDescent="0.25">
      <c r="A5396">
        <v>1783901.5722000001</v>
      </c>
      <c r="B5396" t="s">
        <v>4003</v>
      </c>
    </row>
    <row r="5397" spans="1:2" x14ac:dyDescent="0.25">
      <c r="A5397">
        <v>1790464.7224000001</v>
      </c>
      <c r="B5397" t="s">
        <v>3985</v>
      </c>
    </row>
    <row r="5398" spans="1:2" x14ac:dyDescent="0.25">
      <c r="A5398">
        <v>1792185.4887999999</v>
      </c>
      <c r="B5398" t="s">
        <v>4004</v>
      </c>
    </row>
    <row r="5399" spans="1:2" x14ac:dyDescent="0.25">
      <c r="A5399">
        <v>1801065.94159999</v>
      </c>
      <c r="B5399" t="s">
        <v>4005</v>
      </c>
    </row>
    <row r="5400" spans="1:2" x14ac:dyDescent="0.25">
      <c r="A5400">
        <v>1804435.2932</v>
      </c>
      <c r="B5400" t="s">
        <v>4457</v>
      </c>
    </row>
    <row r="5401" spans="1:2" x14ac:dyDescent="0.25">
      <c r="A5401">
        <v>1810865.6780000001</v>
      </c>
      <c r="B5401" t="s">
        <v>4006</v>
      </c>
    </row>
    <row r="5402" spans="1:2" x14ac:dyDescent="0.25">
      <c r="A5402">
        <v>1812102.58649999</v>
      </c>
      <c r="B5402" t="s">
        <v>4715</v>
      </c>
    </row>
    <row r="5403" spans="1:2" x14ac:dyDescent="0.25">
      <c r="A5403">
        <v>1813112.6935999901</v>
      </c>
      <c r="B5403" t="s">
        <v>4095</v>
      </c>
    </row>
    <row r="5404" spans="1:2" x14ac:dyDescent="0.25">
      <c r="A5404">
        <v>1820312.0577</v>
      </c>
      <c r="B5404" t="s">
        <v>4007</v>
      </c>
    </row>
    <row r="5405" spans="1:2" x14ac:dyDescent="0.25">
      <c r="A5405">
        <v>1823158.8403</v>
      </c>
      <c r="B5405" t="s">
        <v>4212</v>
      </c>
    </row>
    <row r="5406" spans="1:2" x14ac:dyDescent="0.25">
      <c r="A5406">
        <v>1829333.2681</v>
      </c>
      <c r="B5406" t="s">
        <v>4008</v>
      </c>
    </row>
    <row r="5407" spans="1:2" x14ac:dyDescent="0.25">
      <c r="A5407">
        <v>1837481.6629999999</v>
      </c>
      <c r="B5407" t="s">
        <v>4015</v>
      </c>
    </row>
    <row r="5408" spans="1:2" x14ac:dyDescent="0.25">
      <c r="A5408">
        <v>1840385.9912999901</v>
      </c>
      <c r="B5408" t="s">
        <v>4009</v>
      </c>
    </row>
    <row r="5409" spans="1:2" x14ac:dyDescent="0.25">
      <c r="A5409">
        <v>1840919.2775000001</v>
      </c>
      <c r="B5409" t="s">
        <v>4333</v>
      </c>
    </row>
    <row r="5410" spans="1:2" x14ac:dyDescent="0.25">
      <c r="A5410">
        <v>1854558.6901</v>
      </c>
      <c r="B5410" t="s">
        <v>4010</v>
      </c>
    </row>
    <row r="5411" spans="1:2" x14ac:dyDescent="0.25">
      <c r="A5411">
        <v>1869261.1835999901</v>
      </c>
      <c r="B5411" t="s">
        <v>4011</v>
      </c>
    </row>
    <row r="5412" spans="1:2" x14ac:dyDescent="0.25">
      <c r="A5412">
        <v>1872635.4321999999</v>
      </c>
      <c r="B5412" t="s">
        <v>4585</v>
      </c>
    </row>
    <row r="5413" spans="1:2" x14ac:dyDescent="0.25">
      <c r="A5413">
        <v>1875346.2124999899</v>
      </c>
      <c r="B5413" t="s">
        <v>4096</v>
      </c>
    </row>
    <row r="5414" spans="1:2" x14ac:dyDescent="0.25">
      <c r="A5414">
        <v>1881155.6947000001</v>
      </c>
      <c r="B5414" t="s">
        <v>4213</v>
      </c>
    </row>
    <row r="5415" spans="1:2" x14ac:dyDescent="0.25">
      <c r="A5415">
        <v>1882172.3044</v>
      </c>
      <c r="B5415" t="s">
        <v>3989</v>
      </c>
    </row>
    <row r="5416" spans="1:2" x14ac:dyDescent="0.25">
      <c r="A5416">
        <v>1888053.1891999999</v>
      </c>
      <c r="B5416" t="s">
        <v>4458</v>
      </c>
    </row>
    <row r="5417" spans="1:2" x14ac:dyDescent="0.25">
      <c r="A5417">
        <v>1896849.8122</v>
      </c>
      <c r="B5417" t="s">
        <v>4012</v>
      </c>
    </row>
    <row r="5418" spans="1:2" x14ac:dyDescent="0.25">
      <c r="A5418">
        <v>1901570.2642999999</v>
      </c>
      <c r="B5418" t="s">
        <v>4013</v>
      </c>
    </row>
    <row r="5419" spans="1:2" x14ac:dyDescent="0.25">
      <c r="A5419">
        <v>1906339.9590999901</v>
      </c>
      <c r="B5419" t="s">
        <v>4716</v>
      </c>
    </row>
    <row r="5420" spans="1:2" x14ac:dyDescent="0.25">
      <c r="A5420">
        <v>1912676.9095999899</v>
      </c>
      <c r="B5420" t="s">
        <v>4334</v>
      </c>
    </row>
    <row r="5421" spans="1:2" x14ac:dyDescent="0.25">
      <c r="A5421">
        <v>1916430.639</v>
      </c>
      <c r="B5421" t="s">
        <v>4014</v>
      </c>
    </row>
    <row r="5422" spans="1:2" x14ac:dyDescent="0.25">
      <c r="A5422">
        <v>1939606.7722</v>
      </c>
      <c r="B5422" t="s">
        <v>4097</v>
      </c>
    </row>
    <row r="5423" spans="1:2" x14ac:dyDescent="0.25">
      <c r="A5423">
        <v>1939998.9210999999</v>
      </c>
      <c r="B5423" t="s">
        <v>4214</v>
      </c>
    </row>
    <row r="5424" spans="1:2" x14ac:dyDescent="0.25">
      <c r="A5424">
        <v>1963719.2664000001</v>
      </c>
      <c r="B5424" t="s">
        <v>4586</v>
      </c>
    </row>
    <row r="5425" spans="1:2" x14ac:dyDescent="0.25">
      <c r="A5425">
        <v>1973057.1184</v>
      </c>
      <c r="B5425" t="s">
        <v>4459</v>
      </c>
    </row>
    <row r="5426" spans="1:2" x14ac:dyDescent="0.25">
      <c r="A5426">
        <v>1983773.2389</v>
      </c>
      <c r="B5426" t="s">
        <v>4335</v>
      </c>
    </row>
    <row r="5427" spans="1:2" x14ac:dyDescent="0.25">
      <c r="A5427">
        <v>1999925.2971999899</v>
      </c>
      <c r="B5427" t="s">
        <v>4215</v>
      </c>
    </row>
    <row r="5428" spans="1:2" x14ac:dyDescent="0.25">
      <c r="A5428">
        <v>2003110.6980000001</v>
      </c>
      <c r="B5428" t="s">
        <v>4717</v>
      </c>
    </row>
    <row r="5429" spans="1:2" x14ac:dyDescent="0.25">
      <c r="A5429">
        <v>2004828.2888</v>
      </c>
      <c r="B5429" t="s">
        <v>4098</v>
      </c>
    </row>
    <row r="5430" spans="1:2" x14ac:dyDescent="0.25">
      <c r="A5430">
        <v>2018513.2616000001</v>
      </c>
      <c r="B5430" t="s">
        <v>3986</v>
      </c>
    </row>
    <row r="5431" spans="1:2" x14ac:dyDescent="0.25">
      <c r="A5431">
        <v>2024244.7123</v>
      </c>
      <c r="B5431" t="s">
        <v>3987</v>
      </c>
    </row>
    <row r="5432" spans="1:2" x14ac:dyDescent="0.25">
      <c r="A5432">
        <v>2054030.3125</v>
      </c>
      <c r="B5432" t="s">
        <v>4336</v>
      </c>
    </row>
    <row r="5433" spans="1:2" x14ac:dyDescent="0.25">
      <c r="A5433">
        <v>2056823.0872</v>
      </c>
      <c r="B5433" t="s">
        <v>4587</v>
      </c>
    </row>
    <row r="5434" spans="1:2" x14ac:dyDescent="0.25">
      <c r="A5434">
        <v>2059054.6472</v>
      </c>
      <c r="B5434" t="s">
        <v>4460</v>
      </c>
    </row>
    <row r="5435" spans="1:2" x14ac:dyDescent="0.25">
      <c r="A5435">
        <v>2061128.4749</v>
      </c>
      <c r="B5435" t="s">
        <v>4216</v>
      </c>
    </row>
    <row r="5436" spans="1:2" x14ac:dyDescent="0.25">
      <c r="A5436">
        <v>2064972.5582999999</v>
      </c>
      <c r="B5436" t="s">
        <v>4099</v>
      </c>
    </row>
    <row r="5437" spans="1:2" x14ac:dyDescent="0.25">
      <c r="A5437">
        <v>2082046.3215999999</v>
      </c>
      <c r="B5437" t="s">
        <v>4104</v>
      </c>
    </row>
    <row r="5438" spans="1:2" x14ac:dyDescent="0.25">
      <c r="A5438">
        <v>2087527.7163</v>
      </c>
      <c r="B5438" t="s">
        <v>4139</v>
      </c>
    </row>
    <row r="5439" spans="1:2" x14ac:dyDescent="0.25">
      <c r="A5439">
        <v>2088448.9353999901</v>
      </c>
      <c r="B5439" t="s">
        <v>4103</v>
      </c>
    </row>
    <row r="5440" spans="1:2" x14ac:dyDescent="0.25">
      <c r="A5440">
        <v>2089815.3315999999</v>
      </c>
      <c r="B5440" t="s">
        <v>4105</v>
      </c>
    </row>
    <row r="5441" spans="1:2" x14ac:dyDescent="0.25">
      <c r="A5441">
        <v>2096370.1651999999</v>
      </c>
      <c r="B5441" t="s">
        <v>4102</v>
      </c>
    </row>
    <row r="5442" spans="1:2" x14ac:dyDescent="0.25">
      <c r="A5442">
        <v>2102142.3634999902</v>
      </c>
      <c r="B5442" t="s">
        <v>4718</v>
      </c>
    </row>
    <row r="5443" spans="1:2" x14ac:dyDescent="0.25">
      <c r="A5443">
        <v>2111877.4915</v>
      </c>
      <c r="B5443" t="s">
        <v>4100</v>
      </c>
    </row>
    <row r="5444" spans="1:2" x14ac:dyDescent="0.25">
      <c r="A5444">
        <v>2123224.3377</v>
      </c>
      <c r="B5444" t="s">
        <v>4101</v>
      </c>
    </row>
    <row r="5445" spans="1:2" x14ac:dyDescent="0.25">
      <c r="A5445">
        <v>2123349.5778999999</v>
      </c>
      <c r="B5445" t="s">
        <v>4337</v>
      </c>
    </row>
    <row r="5446" spans="1:2" x14ac:dyDescent="0.25">
      <c r="A5446">
        <v>2123886.5495000002</v>
      </c>
      <c r="B5446" t="s">
        <v>4217</v>
      </c>
    </row>
    <row r="5447" spans="1:2" x14ac:dyDescent="0.25">
      <c r="A5447">
        <v>2124805.0625999998</v>
      </c>
      <c r="B5447" t="s">
        <v>4106</v>
      </c>
    </row>
    <row r="5448" spans="1:2" x14ac:dyDescent="0.25">
      <c r="A5448">
        <v>2143861.4863999998</v>
      </c>
      <c r="B5448" t="s">
        <v>3988</v>
      </c>
    </row>
    <row r="5449" spans="1:2" x14ac:dyDescent="0.25">
      <c r="A5449">
        <v>2145587.3953</v>
      </c>
      <c r="B5449" t="s">
        <v>4461</v>
      </c>
    </row>
    <row r="5450" spans="1:2" x14ac:dyDescent="0.25">
      <c r="A5450">
        <v>2151630.7596</v>
      </c>
      <c r="B5450" t="s">
        <v>4588</v>
      </c>
    </row>
    <row r="5451" spans="1:2" x14ac:dyDescent="0.25">
      <c r="A5451">
        <v>2188387.2671999899</v>
      </c>
      <c r="B5451" t="s">
        <v>4218</v>
      </c>
    </row>
    <row r="5452" spans="1:2" x14ac:dyDescent="0.25">
      <c r="A5452">
        <v>2189832.3641999899</v>
      </c>
      <c r="B5452" t="s">
        <v>4107</v>
      </c>
    </row>
    <row r="5453" spans="1:2" x14ac:dyDescent="0.25">
      <c r="A5453">
        <v>2191795.1672</v>
      </c>
      <c r="B5453" t="s">
        <v>4338</v>
      </c>
    </row>
    <row r="5454" spans="1:2" x14ac:dyDescent="0.25">
      <c r="A5454">
        <v>2203134.9383999999</v>
      </c>
      <c r="B5454" t="s">
        <v>4719</v>
      </c>
    </row>
    <row r="5455" spans="1:2" x14ac:dyDescent="0.25">
      <c r="A5455">
        <v>2214759.5057999999</v>
      </c>
      <c r="B5455" t="s">
        <v>4114</v>
      </c>
    </row>
    <row r="5456" spans="1:2" x14ac:dyDescent="0.25">
      <c r="A5456">
        <v>2221936.9180000001</v>
      </c>
      <c r="B5456" t="s">
        <v>4115</v>
      </c>
    </row>
    <row r="5457" spans="1:2" x14ac:dyDescent="0.25">
      <c r="A5457">
        <v>2225424.8318999899</v>
      </c>
      <c r="B5457" t="s">
        <v>4119</v>
      </c>
    </row>
    <row r="5458" spans="1:2" x14ac:dyDescent="0.25">
      <c r="A5458">
        <v>2231624.6200999999</v>
      </c>
      <c r="B5458" t="s">
        <v>4118</v>
      </c>
    </row>
    <row r="5459" spans="1:2" x14ac:dyDescent="0.25">
      <c r="A5459">
        <v>2232061.6990999999</v>
      </c>
      <c r="B5459" t="s">
        <v>4462</v>
      </c>
    </row>
    <row r="5460" spans="1:2" x14ac:dyDescent="0.25">
      <c r="A5460">
        <v>2237902.9452999998</v>
      </c>
      <c r="B5460" t="s">
        <v>4116</v>
      </c>
    </row>
    <row r="5461" spans="1:2" x14ac:dyDescent="0.25">
      <c r="A5461">
        <v>2238128.7825000002</v>
      </c>
      <c r="B5461" t="s">
        <v>4120</v>
      </c>
    </row>
    <row r="5462" spans="1:2" x14ac:dyDescent="0.25">
      <c r="A5462">
        <v>2245069.7261000001</v>
      </c>
      <c r="B5462" t="s">
        <v>4117</v>
      </c>
    </row>
    <row r="5463" spans="1:2" x14ac:dyDescent="0.25">
      <c r="A5463">
        <v>2247811.5169000002</v>
      </c>
      <c r="B5463" t="s">
        <v>4589</v>
      </c>
    </row>
    <row r="5464" spans="1:2" x14ac:dyDescent="0.25">
      <c r="A5464">
        <v>2251649.5185999898</v>
      </c>
      <c r="B5464" t="s">
        <v>4121</v>
      </c>
    </row>
    <row r="5465" spans="1:2" x14ac:dyDescent="0.25">
      <c r="A5465">
        <v>2254815.00699999</v>
      </c>
      <c r="B5465" t="s">
        <v>4219</v>
      </c>
    </row>
    <row r="5466" spans="1:2" x14ac:dyDescent="0.25">
      <c r="A5466">
        <v>2259494.7736999998</v>
      </c>
      <c r="B5466" t="s">
        <v>4339</v>
      </c>
    </row>
    <row r="5467" spans="1:2" x14ac:dyDescent="0.25">
      <c r="A5467">
        <v>2260694.5731999902</v>
      </c>
      <c r="B5467" t="s">
        <v>4122</v>
      </c>
    </row>
    <row r="5468" spans="1:2" x14ac:dyDescent="0.25">
      <c r="A5468">
        <v>2269371.85649999</v>
      </c>
      <c r="B5468" t="s">
        <v>4123</v>
      </c>
    </row>
    <row r="5469" spans="1:2" x14ac:dyDescent="0.25">
      <c r="A5469">
        <v>2279376.2581999898</v>
      </c>
      <c r="B5469" t="s">
        <v>4124</v>
      </c>
    </row>
    <row r="5470" spans="1:2" x14ac:dyDescent="0.25">
      <c r="A5470">
        <v>2289259.9631999899</v>
      </c>
      <c r="B5470" t="s">
        <v>4125</v>
      </c>
    </row>
    <row r="5471" spans="1:2" x14ac:dyDescent="0.25">
      <c r="A5471">
        <v>2297107.6724999999</v>
      </c>
      <c r="B5471" t="s">
        <v>4126</v>
      </c>
    </row>
    <row r="5472" spans="1:2" x14ac:dyDescent="0.25">
      <c r="A5472">
        <v>2297479.31509999</v>
      </c>
      <c r="B5472" t="s">
        <v>4113</v>
      </c>
    </row>
    <row r="5473" spans="1:2" x14ac:dyDescent="0.25">
      <c r="A5473">
        <v>2303452.9317000001</v>
      </c>
      <c r="B5473" t="s">
        <v>4127</v>
      </c>
    </row>
    <row r="5474" spans="1:2" x14ac:dyDescent="0.25">
      <c r="A5474">
        <v>2305810.3689999902</v>
      </c>
      <c r="B5474" t="s">
        <v>4720</v>
      </c>
    </row>
    <row r="5475" spans="1:2" x14ac:dyDescent="0.25">
      <c r="A5475">
        <v>2310365.5614</v>
      </c>
      <c r="B5475" t="s">
        <v>4128</v>
      </c>
    </row>
    <row r="5476" spans="1:2" x14ac:dyDescent="0.25">
      <c r="A5476">
        <v>2317912.4393999898</v>
      </c>
      <c r="B5476" t="s">
        <v>4463</v>
      </c>
    </row>
    <row r="5477" spans="1:2" x14ac:dyDescent="0.25">
      <c r="A5477">
        <v>2318013.625</v>
      </c>
      <c r="B5477" t="s">
        <v>4138</v>
      </c>
    </row>
    <row r="5478" spans="1:2" x14ac:dyDescent="0.25">
      <c r="A5478">
        <v>2318205.2541999901</v>
      </c>
      <c r="B5478" t="s">
        <v>4129</v>
      </c>
    </row>
    <row r="5479" spans="1:2" x14ac:dyDescent="0.25">
      <c r="A5479">
        <v>2323149.1432999899</v>
      </c>
      <c r="B5479" t="s">
        <v>4220</v>
      </c>
    </row>
    <row r="5480" spans="1:2" x14ac:dyDescent="0.25">
      <c r="A5480">
        <v>2325498.9027999998</v>
      </c>
      <c r="B5480" t="s">
        <v>4130</v>
      </c>
    </row>
    <row r="5481" spans="1:2" x14ac:dyDescent="0.25">
      <c r="A5481">
        <v>2326648.1304999902</v>
      </c>
      <c r="B5481" t="s">
        <v>4340</v>
      </c>
    </row>
    <row r="5482" spans="1:2" x14ac:dyDescent="0.25">
      <c r="A5482">
        <v>2332290.4142999998</v>
      </c>
      <c r="B5482" t="s">
        <v>4131</v>
      </c>
    </row>
    <row r="5483" spans="1:2" x14ac:dyDescent="0.25">
      <c r="A5483">
        <v>2341265.82469999</v>
      </c>
      <c r="B5483" t="s">
        <v>4132</v>
      </c>
    </row>
    <row r="5484" spans="1:2" x14ac:dyDescent="0.25">
      <c r="A5484">
        <v>2344997.4213</v>
      </c>
      <c r="B5484" t="s">
        <v>4590</v>
      </c>
    </row>
    <row r="5485" spans="1:2" x14ac:dyDescent="0.25">
      <c r="A5485">
        <v>2353729.2419999898</v>
      </c>
      <c r="B5485" t="s">
        <v>4133</v>
      </c>
    </row>
    <row r="5486" spans="1:2" x14ac:dyDescent="0.25">
      <c r="A5486">
        <v>2364386.3155999901</v>
      </c>
      <c r="B5486" t="s">
        <v>4108</v>
      </c>
    </row>
    <row r="5487" spans="1:2" x14ac:dyDescent="0.25">
      <c r="A5487">
        <v>2366552.6644999902</v>
      </c>
      <c r="B5487" t="s">
        <v>4134</v>
      </c>
    </row>
    <row r="5488" spans="1:2" x14ac:dyDescent="0.25">
      <c r="A5488">
        <v>2392989.2681</v>
      </c>
      <c r="B5488" t="s">
        <v>4135</v>
      </c>
    </row>
    <row r="5489" spans="1:2" x14ac:dyDescent="0.25">
      <c r="A5489">
        <v>2393357.8292999901</v>
      </c>
      <c r="B5489" t="s">
        <v>4221</v>
      </c>
    </row>
    <row r="5490" spans="1:2" x14ac:dyDescent="0.25">
      <c r="A5490">
        <v>2393463.9552999898</v>
      </c>
      <c r="B5490" t="s">
        <v>4341</v>
      </c>
    </row>
    <row r="5491" spans="1:2" x14ac:dyDescent="0.25">
      <c r="A5491">
        <v>2394263.5373</v>
      </c>
      <c r="B5491" t="s">
        <v>4136</v>
      </c>
    </row>
    <row r="5492" spans="1:2" x14ac:dyDescent="0.25">
      <c r="A5492">
        <v>2402624.4083999898</v>
      </c>
      <c r="B5492" t="s">
        <v>4464</v>
      </c>
    </row>
    <row r="5493" spans="1:2" x14ac:dyDescent="0.25">
      <c r="A5493">
        <v>2406773.0597999902</v>
      </c>
      <c r="B5493" t="s">
        <v>4137</v>
      </c>
    </row>
    <row r="5494" spans="1:2" x14ac:dyDescent="0.25">
      <c r="A5494">
        <v>2409793.8437999901</v>
      </c>
      <c r="B5494" t="s">
        <v>4721</v>
      </c>
    </row>
    <row r="5495" spans="1:2" x14ac:dyDescent="0.25">
      <c r="A5495">
        <v>2442713.4588999902</v>
      </c>
      <c r="B5495" t="s">
        <v>4591</v>
      </c>
    </row>
    <row r="5496" spans="1:2" x14ac:dyDescent="0.25">
      <c r="A5496">
        <v>2457229.5230999999</v>
      </c>
      <c r="B5496" t="s">
        <v>4112</v>
      </c>
    </row>
    <row r="5497" spans="1:2" x14ac:dyDescent="0.25">
      <c r="A5497">
        <v>2460114.6885999902</v>
      </c>
      <c r="B5497" t="s">
        <v>4342</v>
      </c>
    </row>
    <row r="5498" spans="1:2" x14ac:dyDescent="0.25">
      <c r="A5498">
        <v>2465217.18899999</v>
      </c>
      <c r="B5498" t="s">
        <v>4222</v>
      </c>
    </row>
    <row r="5499" spans="1:2" x14ac:dyDescent="0.25">
      <c r="A5499">
        <v>2485634.1237999899</v>
      </c>
      <c r="B5499" t="s">
        <v>4465</v>
      </c>
    </row>
    <row r="5500" spans="1:2" x14ac:dyDescent="0.25">
      <c r="A5500">
        <v>2514671.2013999899</v>
      </c>
      <c r="B5500" t="s">
        <v>4722</v>
      </c>
    </row>
    <row r="5501" spans="1:2" x14ac:dyDescent="0.25">
      <c r="A5501">
        <v>2515082.4469999899</v>
      </c>
      <c r="B5501" t="s">
        <v>4265</v>
      </c>
    </row>
    <row r="5502" spans="1:2" x14ac:dyDescent="0.25">
      <c r="A5502">
        <v>2526821.44559999</v>
      </c>
      <c r="B5502" t="s">
        <v>4343</v>
      </c>
    </row>
    <row r="5503" spans="1:2" x14ac:dyDescent="0.25">
      <c r="A5503">
        <v>2538417.7253</v>
      </c>
      <c r="B5503" t="s">
        <v>4223</v>
      </c>
    </row>
    <row r="5504" spans="1:2" x14ac:dyDescent="0.25">
      <c r="A5504">
        <v>2540442.5814999901</v>
      </c>
      <c r="B5504" t="s">
        <v>4592</v>
      </c>
    </row>
    <row r="5505" spans="1:2" x14ac:dyDescent="0.25">
      <c r="A5505">
        <v>2566560.8601000002</v>
      </c>
      <c r="B5505" t="s">
        <v>4466</v>
      </c>
    </row>
    <row r="5506" spans="1:2" x14ac:dyDescent="0.25">
      <c r="A5506">
        <v>2593761.03519999</v>
      </c>
      <c r="B5506" t="s">
        <v>4344</v>
      </c>
    </row>
    <row r="5507" spans="1:2" x14ac:dyDescent="0.25">
      <c r="A5507">
        <v>2594518.7651999998</v>
      </c>
      <c r="B5507" t="s">
        <v>4792</v>
      </c>
    </row>
    <row r="5508" spans="1:2" x14ac:dyDescent="0.25">
      <c r="A5508">
        <v>2600049.36769999</v>
      </c>
      <c r="B5508" t="s">
        <v>4793</v>
      </c>
    </row>
    <row r="5509" spans="1:2" x14ac:dyDescent="0.25">
      <c r="A5509">
        <v>2611602.6169999898</v>
      </c>
      <c r="B5509" t="s">
        <v>4224</v>
      </c>
    </row>
    <row r="5510" spans="1:2" x14ac:dyDescent="0.25">
      <c r="A5510">
        <v>2620008.2363999998</v>
      </c>
      <c r="B5510" t="s">
        <v>4723</v>
      </c>
    </row>
    <row r="5511" spans="1:2" x14ac:dyDescent="0.25">
      <c r="A5511">
        <v>2620605.0614999901</v>
      </c>
      <c r="B5511" t="s">
        <v>4791</v>
      </c>
    </row>
    <row r="5512" spans="1:2" x14ac:dyDescent="0.25">
      <c r="A5512">
        <v>2631274.2047000001</v>
      </c>
      <c r="B5512" t="s">
        <v>4794</v>
      </c>
    </row>
    <row r="5513" spans="1:2" x14ac:dyDescent="0.25">
      <c r="A5513">
        <v>2634504.0198999899</v>
      </c>
      <c r="B5513" t="s">
        <v>4109</v>
      </c>
    </row>
    <row r="5514" spans="1:2" x14ac:dyDescent="0.25">
      <c r="A5514">
        <v>2636686.9094999898</v>
      </c>
      <c r="B5514" t="s">
        <v>4110</v>
      </c>
    </row>
    <row r="5515" spans="1:2" x14ac:dyDescent="0.25">
      <c r="A5515">
        <v>2637576.5156999901</v>
      </c>
      <c r="B5515" t="s">
        <v>4593</v>
      </c>
    </row>
    <row r="5516" spans="1:2" x14ac:dyDescent="0.25">
      <c r="A5516">
        <v>2645121.49739999</v>
      </c>
      <c r="B5516" t="s">
        <v>4467</v>
      </c>
    </row>
    <row r="5517" spans="1:2" x14ac:dyDescent="0.25">
      <c r="A5517">
        <v>2646368.96559999</v>
      </c>
      <c r="B5517" t="s">
        <v>4790</v>
      </c>
    </row>
    <row r="5518" spans="1:2" x14ac:dyDescent="0.25">
      <c r="A5518">
        <v>2661149.5364000001</v>
      </c>
      <c r="B5518" t="s">
        <v>4345</v>
      </c>
    </row>
    <row r="5519" spans="1:2" x14ac:dyDescent="0.25">
      <c r="A5519">
        <v>2669917.79919999</v>
      </c>
      <c r="B5519" t="s">
        <v>4230</v>
      </c>
    </row>
    <row r="5520" spans="1:2" x14ac:dyDescent="0.25">
      <c r="A5520">
        <v>2673316.1421999899</v>
      </c>
      <c r="B5520" t="s">
        <v>4231</v>
      </c>
    </row>
    <row r="5521" spans="1:2" x14ac:dyDescent="0.25">
      <c r="A5521">
        <v>2677697.5041999999</v>
      </c>
      <c r="B5521" t="s">
        <v>4225</v>
      </c>
    </row>
    <row r="5522" spans="1:2" x14ac:dyDescent="0.25">
      <c r="A5522">
        <v>2679291.3829000001</v>
      </c>
      <c r="B5522" t="s">
        <v>4789</v>
      </c>
    </row>
    <row r="5523" spans="1:2" x14ac:dyDescent="0.25">
      <c r="A5523">
        <v>2682816.0289999899</v>
      </c>
      <c r="B5523" t="s">
        <v>4229</v>
      </c>
    </row>
    <row r="5524" spans="1:2" x14ac:dyDescent="0.25">
      <c r="A5524">
        <v>2697639.2019999898</v>
      </c>
      <c r="B5524" t="s">
        <v>4228</v>
      </c>
    </row>
    <row r="5525" spans="1:2" x14ac:dyDescent="0.25">
      <c r="A5525">
        <v>2706396.0430999999</v>
      </c>
      <c r="B5525" t="s">
        <v>4788</v>
      </c>
    </row>
    <row r="5526" spans="1:2" x14ac:dyDescent="0.25">
      <c r="A5526">
        <v>2707263.1021999898</v>
      </c>
      <c r="B5526" t="s">
        <v>4232</v>
      </c>
    </row>
    <row r="5527" spans="1:2" x14ac:dyDescent="0.25">
      <c r="A5527">
        <v>2721257.5347999898</v>
      </c>
      <c r="B5527" t="s">
        <v>4468</v>
      </c>
    </row>
    <row r="5528" spans="1:2" x14ac:dyDescent="0.25">
      <c r="A5528">
        <v>2725341.8594999998</v>
      </c>
      <c r="B5528" t="s">
        <v>4724</v>
      </c>
    </row>
    <row r="5529" spans="1:2" x14ac:dyDescent="0.25">
      <c r="A5529">
        <v>2727104.3293999899</v>
      </c>
      <c r="B5529" t="s">
        <v>4226</v>
      </c>
    </row>
    <row r="5530" spans="1:2" x14ac:dyDescent="0.25">
      <c r="A5530">
        <v>2729135.7500999901</v>
      </c>
      <c r="B5530" t="s">
        <v>4346</v>
      </c>
    </row>
    <row r="5531" spans="1:2" x14ac:dyDescent="0.25">
      <c r="A5531">
        <v>2733249.5854999898</v>
      </c>
      <c r="B5531" t="s">
        <v>4787</v>
      </c>
    </row>
    <row r="5532" spans="1:2" x14ac:dyDescent="0.25">
      <c r="A5532">
        <v>2733517.7213999899</v>
      </c>
      <c r="B5532" t="s">
        <v>4594</v>
      </c>
    </row>
    <row r="5533" spans="1:2" x14ac:dyDescent="0.25">
      <c r="A5533">
        <v>2734541.2116999901</v>
      </c>
      <c r="B5533" t="s">
        <v>4227</v>
      </c>
    </row>
    <row r="5534" spans="1:2" x14ac:dyDescent="0.25">
      <c r="A5534">
        <v>2741178.4771999898</v>
      </c>
      <c r="B5534" t="s">
        <v>4264</v>
      </c>
    </row>
    <row r="5535" spans="1:2" x14ac:dyDescent="0.25">
      <c r="A5535">
        <v>2749220.8833999899</v>
      </c>
      <c r="B5535" t="s">
        <v>4245</v>
      </c>
    </row>
    <row r="5536" spans="1:2" x14ac:dyDescent="0.25">
      <c r="A5536">
        <v>2757256.1821999899</v>
      </c>
      <c r="B5536" t="s">
        <v>4246</v>
      </c>
    </row>
    <row r="5537" spans="1:2" x14ac:dyDescent="0.25">
      <c r="A5537">
        <v>2760071.6274999902</v>
      </c>
      <c r="B5537" t="s">
        <v>4786</v>
      </c>
    </row>
    <row r="5538" spans="1:2" x14ac:dyDescent="0.25">
      <c r="A5538">
        <v>2760512.4613999999</v>
      </c>
      <c r="B5538" t="s">
        <v>4244</v>
      </c>
    </row>
    <row r="5539" spans="1:2" x14ac:dyDescent="0.25">
      <c r="A5539">
        <v>2762121.0897999899</v>
      </c>
      <c r="B5539" t="s">
        <v>4240</v>
      </c>
    </row>
    <row r="5540" spans="1:2" x14ac:dyDescent="0.25">
      <c r="A5540">
        <v>2764497.9919999898</v>
      </c>
      <c r="B5540" t="s">
        <v>4241</v>
      </c>
    </row>
    <row r="5541" spans="1:2" x14ac:dyDescent="0.25">
      <c r="A5541">
        <v>2765864.2121000001</v>
      </c>
      <c r="B5541" t="s">
        <v>4247</v>
      </c>
    </row>
    <row r="5542" spans="1:2" x14ac:dyDescent="0.25">
      <c r="A5542">
        <v>2769640.7075999998</v>
      </c>
      <c r="B5542" t="s">
        <v>4111</v>
      </c>
    </row>
    <row r="5543" spans="1:2" x14ac:dyDescent="0.25">
      <c r="A5543">
        <v>2769701.7690999899</v>
      </c>
      <c r="B5543" t="s">
        <v>4248</v>
      </c>
    </row>
    <row r="5544" spans="1:2" x14ac:dyDescent="0.25">
      <c r="A5544">
        <v>2773157.6091999901</v>
      </c>
      <c r="B5544" t="s">
        <v>4249</v>
      </c>
    </row>
    <row r="5545" spans="1:2" x14ac:dyDescent="0.25">
      <c r="A5545">
        <v>2773988.8366999901</v>
      </c>
      <c r="B5545" t="s">
        <v>4233</v>
      </c>
    </row>
    <row r="5546" spans="1:2" x14ac:dyDescent="0.25">
      <c r="A5546">
        <v>2776246.0526999901</v>
      </c>
      <c r="B5546" t="s">
        <v>4242</v>
      </c>
    </row>
    <row r="5547" spans="1:2" x14ac:dyDescent="0.25">
      <c r="A5547">
        <v>2778031.6339999898</v>
      </c>
      <c r="B5547" t="s">
        <v>4250</v>
      </c>
    </row>
    <row r="5548" spans="1:2" x14ac:dyDescent="0.25">
      <c r="A5548">
        <v>2779129.5750999898</v>
      </c>
      <c r="B5548" t="s">
        <v>4243</v>
      </c>
    </row>
    <row r="5549" spans="1:2" x14ac:dyDescent="0.25">
      <c r="A5549">
        <v>2782795.1781999902</v>
      </c>
      <c r="B5549" t="s">
        <v>4251</v>
      </c>
    </row>
    <row r="5550" spans="1:2" x14ac:dyDescent="0.25">
      <c r="A5550">
        <v>2785455.8729999899</v>
      </c>
      <c r="B5550" t="s">
        <v>4252</v>
      </c>
    </row>
    <row r="5551" spans="1:2" x14ac:dyDescent="0.25">
      <c r="A5551">
        <v>2786489.1222999902</v>
      </c>
      <c r="B5551" t="s">
        <v>4253</v>
      </c>
    </row>
    <row r="5552" spans="1:2" x14ac:dyDescent="0.25">
      <c r="A5552">
        <v>2787148.4886999899</v>
      </c>
      <c r="B5552" t="s">
        <v>4785</v>
      </c>
    </row>
    <row r="5553" spans="1:2" x14ac:dyDescent="0.25">
      <c r="A5553">
        <v>2788001.67969999</v>
      </c>
      <c r="B5553" t="s">
        <v>4254</v>
      </c>
    </row>
    <row r="5554" spans="1:2" x14ac:dyDescent="0.25">
      <c r="A5554">
        <v>2790236.2222999898</v>
      </c>
      <c r="B5554" t="s">
        <v>4255</v>
      </c>
    </row>
    <row r="5555" spans="1:2" x14ac:dyDescent="0.25">
      <c r="A5555">
        <v>2791796.5915999901</v>
      </c>
      <c r="B5555" t="s">
        <v>4256</v>
      </c>
    </row>
    <row r="5556" spans="1:2" x14ac:dyDescent="0.25">
      <c r="A5556">
        <v>2792784.3728999901</v>
      </c>
      <c r="B5556" t="s">
        <v>4257</v>
      </c>
    </row>
    <row r="5557" spans="1:2" x14ac:dyDescent="0.25">
      <c r="A5557">
        <v>2795044.8129999898</v>
      </c>
      <c r="B5557" t="s">
        <v>4469</v>
      </c>
    </row>
    <row r="5558" spans="1:2" x14ac:dyDescent="0.25">
      <c r="A5558">
        <v>2795921.6654999899</v>
      </c>
      <c r="B5558" t="s">
        <v>4258</v>
      </c>
    </row>
    <row r="5559" spans="1:2" x14ac:dyDescent="0.25">
      <c r="A5559">
        <v>2797995.7727000001</v>
      </c>
      <c r="B5559" t="s">
        <v>4347</v>
      </c>
    </row>
    <row r="5560" spans="1:2" x14ac:dyDescent="0.25">
      <c r="A5560">
        <v>2802376.4576999899</v>
      </c>
      <c r="B5560" t="s">
        <v>4259</v>
      </c>
    </row>
    <row r="5561" spans="1:2" x14ac:dyDescent="0.25">
      <c r="A5561">
        <v>2808909.3776999898</v>
      </c>
      <c r="B5561" t="s">
        <v>4260</v>
      </c>
    </row>
    <row r="5562" spans="1:2" x14ac:dyDescent="0.25">
      <c r="A5562">
        <v>2814735.7611999898</v>
      </c>
      <c r="B5562" t="s">
        <v>4784</v>
      </c>
    </row>
    <row r="5563" spans="1:2" x14ac:dyDescent="0.25">
      <c r="A5563">
        <v>2822241.6510999999</v>
      </c>
      <c r="B5563" t="s">
        <v>4262</v>
      </c>
    </row>
    <row r="5564" spans="1:2" x14ac:dyDescent="0.25">
      <c r="A5564">
        <v>2827400.4213999901</v>
      </c>
      <c r="B5564" t="s">
        <v>4261</v>
      </c>
    </row>
    <row r="5565" spans="1:2" x14ac:dyDescent="0.25">
      <c r="A5565">
        <v>2827592.6782999998</v>
      </c>
      <c r="B5565" t="s">
        <v>4595</v>
      </c>
    </row>
    <row r="5566" spans="1:2" x14ac:dyDescent="0.25">
      <c r="A5566">
        <v>2827873.0434999899</v>
      </c>
      <c r="B5566" t="s">
        <v>4394</v>
      </c>
    </row>
    <row r="5567" spans="1:2" x14ac:dyDescent="0.25">
      <c r="A5567">
        <v>2828019.6558999899</v>
      </c>
      <c r="B5567" t="s">
        <v>4263</v>
      </c>
    </row>
    <row r="5568" spans="1:2" x14ac:dyDescent="0.25">
      <c r="A5568">
        <v>2830134.5022</v>
      </c>
      <c r="B5568" t="s">
        <v>4725</v>
      </c>
    </row>
    <row r="5569" spans="1:2" x14ac:dyDescent="0.25">
      <c r="A5569">
        <v>2842501.2472000001</v>
      </c>
      <c r="B5569" t="s">
        <v>4783</v>
      </c>
    </row>
    <row r="5570" spans="1:2" x14ac:dyDescent="0.25">
      <c r="A5570">
        <v>2854254.4588999902</v>
      </c>
      <c r="B5570" t="s">
        <v>4239</v>
      </c>
    </row>
    <row r="5571" spans="1:2" x14ac:dyDescent="0.25">
      <c r="A5571">
        <v>2866631.2156000002</v>
      </c>
      <c r="B5571" t="s">
        <v>4470</v>
      </c>
    </row>
    <row r="5572" spans="1:2" x14ac:dyDescent="0.25">
      <c r="A5572">
        <v>2867698.3769999999</v>
      </c>
      <c r="B5572" t="s">
        <v>4348</v>
      </c>
    </row>
    <row r="5573" spans="1:2" x14ac:dyDescent="0.25">
      <c r="A5573">
        <v>2870035.2465999899</v>
      </c>
      <c r="B5573" t="s">
        <v>4782</v>
      </c>
    </row>
    <row r="5574" spans="1:2" x14ac:dyDescent="0.25">
      <c r="A5574">
        <v>2872992.3886999902</v>
      </c>
      <c r="B5574" t="s">
        <v>4658</v>
      </c>
    </row>
    <row r="5575" spans="1:2" x14ac:dyDescent="0.25">
      <c r="A5575">
        <v>2897366.0175999999</v>
      </c>
      <c r="B5575" t="s">
        <v>4781</v>
      </c>
    </row>
    <row r="5576" spans="1:2" x14ac:dyDescent="0.25">
      <c r="A5576">
        <v>2903586.6444999902</v>
      </c>
      <c r="B5576" t="s">
        <v>4657</v>
      </c>
    </row>
    <row r="5577" spans="1:2" x14ac:dyDescent="0.25">
      <c r="A5577">
        <v>2919070.6768999998</v>
      </c>
      <c r="B5577" t="s">
        <v>4596</v>
      </c>
    </row>
    <row r="5578" spans="1:2" x14ac:dyDescent="0.25">
      <c r="A5578">
        <v>2919358.5667999899</v>
      </c>
      <c r="B5578" t="s">
        <v>4656</v>
      </c>
    </row>
    <row r="5579" spans="1:2" x14ac:dyDescent="0.25">
      <c r="A5579">
        <v>2925236.2845999901</v>
      </c>
      <c r="B5579" t="s">
        <v>4780</v>
      </c>
    </row>
    <row r="5580" spans="1:2" x14ac:dyDescent="0.25">
      <c r="A5580">
        <v>2933815.7551000002</v>
      </c>
      <c r="B5580" t="s">
        <v>4726</v>
      </c>
    </row>
    <row r="5581" spans="1:2" x14ac:dyDescent="0.25">
      <c r="A5581">
        <v>2936215.98119999</v>
      </c>
      <c r="B5581" t="s">
        <v>4471</v>
      </c>
    </row>
    <row r="5582" spans="1:2" x14ac:dyDescent="0.25">
      <c r="A5582">
        <v>2938188.06369999</v>
      </c>
      <c r="B5582" t="s">
        <v>4349</v>
      </c>
    </row>
    <row r="5583" spans="1:2" x14ac:dyDescent="0.25">
      <c r="A5583">
        <v>2943180.32219999</v>
      </c>
      <c r="B5583" t="s">
        <v>4655</v>
      </c>
    </row>
    <row r="5584" spans="1:2" x14ac:dyDescent="0.25">
      <c r="A5584">
        <v>2953822.2203000002</v>
      </c>
      <c r="B5584" t="s">
        <v>4525</v>
      </c>
    </row>
    <row r="5585" spans="1:2" x14ac:dyDescent="0.25">
      <c r="A5585">
        <v>2954076.0800999901</v>
      </c>
      <c r="B5585" t="s">
        <v>4779</v>
      </c>
    </row>
    <row r="5586" spans="1:2" x14ac:dyDescent="0.25">
      <c r="A5586">
        <v>2957834.3692000001</v>
      </c>
      <c r="B5586" t="s">
        <v>4234</v>
      </c>
    </row>
    <row r="5587" spans="1:2" x14ac:dyDescent="0.25">
      <c r="A5587">
        <v>2969180.6983999899</v>
      </c>
      <c r="B5587" t="s">
        <v>4654</v>
      </c>
    </row>
    <row r="5588" spans="1:2" x14ac:dyDescent="0.25">
      <c r="A5588">
        <v>2983855.8236999898</v>
      </c>
      <c r="B5588" t="s">
        <v>4778</v>
      </c>
    </row>
    <row r="5589" spans="1:2" x14ac:dyDescent="0.25">
      <c r="A5589">
        <v>2995948.69779999</v>
      </c>
      <c r="B5589" t="s">
        <v>4653</v>
      </c>
    </row>
    <row r="5590" spans="1:2" x14ac:dyDescent="0.25">
      <c r="A5590">
        <v>3004074.8382000001</v>
      </c>
      <c r="B5590" t="s">
        <v>4472</v>
      </c>
    </row>
    <row r="5591" spans="1:2" x14ac:dyDescent="0.25">
      <c r="A5591">
        <v>3007292.9843000001</v>
      </c>
      <c r="B5591" t="s">
        <v>4597</v>
      </c>
    </row>
    <row r="5592" spans="1:2" x14ac:dyDescent="0.25">
      <c r="A5592">
        <v>3009289.9417999899</v>
      </c>
      <c r="B5592" t="s">
        <v>4350</v>
      </c>
    </row>
    <row r="5593" spans="1:2" x14ac:dyDescent="0.25">
      <c r="A5593">
        <v>3011479.0033999998</v>
      </c>
      <c r="B5593" t="s">
        <v>4393</v>
      </c>
    </row>
    <row r="5594" spans="1:2" x14ac:dyDescent="0.25">
      <c r="A5594">
        <v>3014477.2784999898</v>
      </c>
      <c r="B5594" t="s">
        <v>4777</v>
      </c>
    </row>
    <row r="5595" spans="1:2" x14ac:dyDescent="0.25">
      <c r="A5595">
        <v>3019874.4975000001</v>
      </c>
      <c r="B5595" t="s">
        <v>4652</v>
      </c>
    </row>
    <row r="5596" spans="1:2" x14ac:dyDescent="0.25">
      <c r="A5596">
        <v>3026104.9955999898</v>
      </c>
      <c r="B5596" t="s">
        <v>4238</v>
      </c>
    </row>
    <row r="5597" spans="1:2" x14ac:dyDescent="0.25">
      <c r="A5597">
        <v>3035767.7572999899</v>
      </c>
      <c r="B5597" t="s">
        <v>4727</v>
      </c>
    </row>
    <row r="5598" spans="1:2" x14ac:dyDescent="0.25">
      <c r="A5598">
        <v>3043345.9873999902</v>
      </c>
      <c r="B5598" t="s">
        <v>4651</v>
      </c>
    </row>
    <row r="5599" spans="1:2" x14ac:dyDescent="0.25">
      <c r="A5599">
        <v>3046096.6285999902</v>
      </c>
      <c r="B5599" t="s">
        <v>4776</v>
      </c>
    </row>
    <row r="5600" spans="1:2" x14ac:dyDescent="0.25">
      <c r="A5600">
        <v>3064771.7123999898</v>
      </c>
      <c r="B5600" t="s">
        <v>4524</v>
      </c>
    </row>
    <row r="5601" spans="1:2" x14ac:dyDescent="0.25">
      <c r="A5601">
        <v>3067503.7882999899</v>
      </c>
      <c r="B5601" t="s">
        <v>4650</v>
      </c>
    </row>
    <row r="5602" spans="1:2" x14ac:dyDescent="0.25">
      <c r="A5602">
        <v>3070385.6603000001</v>
      </c>
      <c r="B5602" t="s">
        <v>4473</v>
      </c>
    </row>
    <row r="5603" spans="1:2" x14ac:dyDescent="0.25">
      <c r="A5603">
        <v>3078823.66679999</v>
      </c>
      <c r="B5603" t="s">
        <v>4775</v>
      </c>
    </row>
    <row r="5604" spans="1:2" x14ac:dyDescent="0.25">
      <c r="A5604">
        <v>3080656.5266999998</v>
      </c>
      <c r="B5604" t="s">
        <v>4351</v>
      </c>
    </row>
    <row r="5605" spans="1:2" x14ac:dyDescent="0.25">
      <c r="A5605">
        <v>3082362.9644999998</v>
      </c>
      <c r="B5605" t="s">
        <v>4392</v>
      </c>
    </row>
    <row r="5606" spans="1:2" x14ac:dyDescent="0.25">
      <c r="A5606">
        <v>3087022.8182999901</v>
      </c>
      <c r="B5606" t="s">
        <v>4391</v>
      </c>
    </row>
    <row r="5607" spans="1:2" x14ac:dyDescent="0.25">
      <c r="A5607">
        <v>3091729.5743</v>
      </c>
      <c r="B5607" t="s">
        <v>4598</v>
      </c>
    </row>
    <row r="5608" spans="1:2" x14ac:dyDescent="0.25">
      <c r="A5608">
        <v>3092288.4057999901</v>
      </c>
      <c r="B5608" t="s">
        <v>4649</v>
      </c>
    </row>
    <row r="5609" spans="1:2" x14ac:dyDescent="0.25">
      <c r="A5609">
        <v>3096399.9880999899</v>
      </c>
      <c r="B5609" t="s">
        <v>4389</v>
      </c>
    </row>
    <row r="5610" spans="1:2" x14ac:dyDescent="0.25">
      <c r="A5610">
        <v>3100041.8429</v>
      </c>
      <c r="B5610" t="s">
        <v>4388</v>
      </c>
    </row>
    <row r="5611" spans="1:2" x14ac:dyDescent="0.25">
      <c r="A5611">
        <v>3100549.1529999902</v>
      </c>
      <c r="B5611" t="s">
        <v>4390</v>
      </c>
    </row>
    <row r="5612" spans="1:2" x14ac:dyDescent="0.25">
      <c r="A5612">
        <v>3103478.8021999998</v>
      </c>
      <c r="B5612" t="s">
        <v>4387</v>
      </c>
    </row>
    <row r="5613" spans="1:2" x14ac:dyDescent="0.25">
      <c r="A5613">
        <v>3109144.6367999902</v>
      </c>
      <c r="B5613" t="s">
        <v>4523</v>
      </c>
    </row>
    <row r="5614" spans="1:2" x14ac:dyDescent="0.25">
      <c r="A5614">
        <v>3109598.1560999998</v>
      </c>
      <c r="B5614" t="s">
        <v>4386</v>
      </c>
    </row>
    <row r="5615" spans="1:2" x14ac:dyDescent="0.25">
      <c r="A5615">
        <v>3110793.5493999999</v>
      </c>
      <c r="B5615" t="s">
        <v>4774</v>
      </c>
    </row>
    <row r="5616" spans="1:2" x14ac:dyDescent="0.25">
      <c r="A5616">
        <v>3117273.2694999902</v>
      </c>
      <c r="B5616" t="s">
        <v>4648</v>
      </c>
    </row>
    <row r="5617" spans="1:2" x14ac:dyDescent="0.25">
      <c r="A5617">
        <v>3117466.7324999999</v>
      </c>
      <c r="B5617" t="s">
        <v>4385</v>
      </c>
    </row>
    <row r="5618" spans="1:2" x14ac:dyDescent="0.25">
      <c r="A5618">
        <v>3124878.5422999901</v>
      </c>
      <c r="B5618" t="s">
        <v>4384</v>
      </c>
    </row>
    <row r="5619" spans="1:2" x14ac:dyDescent="0.25">
      <c r="A5619">
        <v>3124946.2104999898</v>
      </c>
      <c r="B5619" t="s">
        <v>4522</v>
      </c>
    </row>
    <row r="5620" spans="1:2" x14ac:dyDescent="0.25">
      <c r="A5620">
        <v>3131592.7405999899</v>
      </c>
      <c r="B5620" t="s">
        <v>4383</v>
      </c>
    </row>
    <row r="5621" spans="1:2" x14ac:dyDescent="0.25">
      <c r="A5621">
        <v>3135309.0048000002</v>
      </c>
      <c r="B5621" t="s">
        <v>4728</v>
      </c>
    </row>
    <row r="5622" spans="1:2" x14ac:dyDescent="0.25">
      <c r="A5622">
        <v>3135320.9353999998</v>
      </c>
      <c r="B5622" t="s">
        <v>4474</v>
      </c>
    </row>
    <row r="5623" spans="1:2" x14ac:dyDescent="0.25">
      <c r="A5623">
        <v>3138730.0164000001</v>
      </c>
      <c r="B5623" t="s">
        <v>4382</v>
      </c>
    </row>
    <row r="5624" spans="1:2" x14ac:dyDescent="0.25">
      <c r="A5624">
        <v>3138744.5501999902</v>
      </c>
      <c r="B5624" t="s">
        <v>4773</v>
      </c>
    </row>
    <row r="5625" spans="1:2" x14ac:dyDescent="0.25">
      <c r="A5625">
        <v>3142088.3346999902</v>
      </c>
      <c r="B5625" t="s">
        <v>4647</v>
      </c>
    </row>
    <row r="5626" spans="1:2" x14ac:dyDescent="0.25">
      <c r="A5626">
        <v>3146074.2582</v>
      </c>
      <c r="B5626" t="s">
        <v>4381</v>
      </c>
    </row>
    <row r="5627" spans="1:2" x14ac:dyDescent="0.25">
      <c r="A5627">
        <v>3146348.2853999999</v>
      </c>
      <c r="B5627" t="s">
        <v>4521</v>
      </c>
    </row>
    <row r="5628" spans="1:2" x14ac:dyDescent="0.25">
      <c r="A5628">
        <v>3151821.9687999999</v>
      </c>
      <c r="B5628" t="s">
        <v>4352</v>
      </c>
    </row>
    <row r="5629" spans="1:2" x14ac:dyDescent="0.25">
      <c r="A5629">
        <v>3152023.5156</v>
      </c>
      <c r="B5629" t="s">
        <v>4380</v>
      </c>
    </row>
    <row r="5630" spans="1:2" x14ac:dyDescent="0.25">
      <c r="A5630">
        <v>3156227.9582000002</v>
      </c>
      <c r="B5630" t="s">
        <v>4379</v>
      </c>
    </row>
    <row r="5631" spans="1:2" x14ac:dyDescent="0.25">
      <c r="A5631">
        <v>3159209.8722999902</v>
      </c>
      <c r="B5631" t="s">
        <v>4520</v>
      </c>
    </row>
    <row r="5632" spans="1:2" x14ac:dyDescent="0.25">
      <c r="A5632">
        <v>3160424.852</v>
      </c>
      <c r="B5632" t="s">
        <v>4378</v>
      </c>
    </row>
    <row r="5633" spans="1:2" x14ac:dyDescent="0.25">
      <c r="A5633">
        <v>3164305.3949999898</v>
      </c>
      <c r="B5633" t="s">
        <v>4772</v>
      </c>
    </row>
    <row r="5634" spans="1:2" x14ac:dyDescent="0.25">
      <c r="A5634">
        <v>3165970.3067000001</v>
      </c>
      <c r="B5634" t="s">
        <v>4377</v>
      </c>
    </row>
    <row r="5635" spans="1:2" x14ac:dyDescent="0.25">
      <c r="A5635">
        <v>3166719.0827000001</v>
      </c>
      <c r="B5635" t="s">
        <v>4646</v>
      </c>
    </row>
    <row r="5636" spans="1:2" x14ac:dyDescent="0.25">
      <c r="A5636">
        <v>3171314.8489999902</v>
      </c>
      <c r="B5636" t="s">
        <v>4376</v>
      </c>
    </row>
    <row r="5637" spans="1:2" x14ac:dyDescent="0.25">
      <c r="A5637">
        <v>3171996.5183999999</v>
      </c>
      <c r="B5637" t="s">
        <v>4599</v>
      </c>
    </row>
    <row r="5638" spans="1:2" x14ac:dyDescent="0.25">
      <c r="A5638">
        <v>3172435.6070999899</v>
      </c>
      <c r="B5638" t="s">
        <v>4375</v>
      </c>
    </row>
    <row r="5639" spans="1:2" x14ac:dyDescent="0.25">
      <c r="A5639">
        <v>3173635.42089999</v>
      </c>
      <c r="B5639" t="s">
        <v>4374</v>
      </c>
    </row>
    <row r="5640" spans="1:2" x14ac:dyDescent="0.25">
      <c r="A5640">
        <v>3174286.2243999899</v>
      </c>
      <c r="B5640" t="s">
        <v>4519</v>
      </c>
    </row>
    <row r="5641" spans="1:2" x14ac:dyDescent="0.25">
      <c r="A5641">
        <v>3188963.1016999902</v>
      </c>
      <c r="B5641" t="s">
        <v>4518</v>
      </c>
    </row>
    <row r="5642" spans="1:2" x14ac:dyDescent="0.25">
      <c r="A5642">
        <v>3191169.40059999</v>
      </c>
      <c r="B5642" t="s">
        <v>4645</v>
      </c>
    </row>
    <row r="5643" spans="1:2" x14ac:dyDescent="0.25">
      <c r="A5643">
        <v>3191330.7079999899</v>
      </c>
      <c r="B5643" t="s">
        <v>4373</v>
      </c>
    </row>
    <row r="5644" spans="1:2" x14ac:dyDescent="0.25">
      <c r="A5644">
        <v>3193555.23639999</v>
      </c>
      <c r="B5644" t="s">
        <v>4771</v>
      </c>
    </row>
    <row r="5645" spans="1:2" x14ac:dyDescent="0.25">
      <c r="A5645">
        <v>3198974.4010000001</v>
      </c>
      <c r="B5645" t="s">
        <v>4475</v>
      </c>
    </row>
    <row r="5646" spans="1:2" x14ac:dyDescent="0.25">
      <c r="A5646">
        <v>3205325.1061999998</v>
      </c>
      <c r="B5646" t="s">
        <v>4517</v>
      </c>
    </row>
    <row r="5647" spans="1:2" x14ac:dyDescent="0.25">
      <c r="A5647">
        <v>3215045.45709999</v>
      </c>
      <c r="B5647" t="s">
        <v>4372</v>
      </c>
    </row>
    <row r="5648" spans="1:2" x14ac:dyDescent="0.25">
      <c r="A5648">
        <v>3215503.0307999998</v>
      </c>
      <c r="B5648" t="s">
        <v>4644</v>
      </c>
    </row>
    <row r="5649" spans="1:2" x14ac:dyDescent="0.25">
      <c r="A5649">
        <v>3217691.8612999902</v>
      </c>
      <c r="B5649" t="s">
        <v>4370</v>
      </c>
    </row>
    <row r="5650" spans="1:2" x14ac:dyDescent="0.25">
      <c r="A5650">
        <v>3219946.0124999899</v>
      </c>
      <c r="B5650" t="s">
        <v>4371</v>
      </c>
    </row>
    <row r="5651" spans="1:2" x14ac:dyDescent="0.25">
      <c r="A5651">
        <v>3220794.00179999</v>
      </c>
      <c r="B5651" t="s">
        <v>4360</v>
      </c>
    </row>
    <row r="5652" spans="1:2" x14ac:dyDescent="0.25">
      <c r="A5652">
        <v>3221354.6269999901</v>
      </c>
      <c r="B5652" t="s">
        <v>4353</v>
      </c>
    </row>
    <row r="5653" spans="1:2" x14ac:dyDescent="0.25">
      <c r="A5653">
        <v>3222904.4767999901</v>
      </c>
      <c r="B5653" t="s">
        <v>4516</v>
      </c>
    </row>
    <row r="5654" spans="1:2" x14ac:dyDescent="0.25">
      <c r="A5654">
        <v>3224123.7590999901</v>
      </c>
      <c r="B5654" t="s">
        <v>4369</v>
      </c>
    </row>
    <row r="5655" spans="1:2" x14ac:dyDescent="0.25">
      <c r="A5655">
        <v>3226670.4022999899</v>
      </c>
      <c r="B5655" t="s">
        <v>4359</v>
      </c>
    </row>
    <row r="5656" spans="1:2" x14ac:dyDescent="0.25">
      <c r="A5656">
        <v>3227266.5943999998</v>
      </c>
      <c r="B5656" t="s">
        <v>4770</v>
      </c>
    </row>
    <row r="5657" spans="1:2" x14ac:dyDescent="0.25">
      <c r="A5657">
        <v>3231774.91239999</v>
      </c>
      <c r="B5657" t="s">
        <v>4729</v>
      </c>
    </row>
    <row r="5658" spans="1:2" x14ac:dyDescent="0.25">
      <c r="A5658">
        <v>3232174.5164999901</v>
      </c>
      <c r="B5658" t="s">
        <v>4236</v>
      </c>
    </row>
    <row r="5659" spans="1:2" x14ac:dyDescent="0.25">
      <c r="A5659">
        <v>3237923.2957999902</v>
      </c>
      <c r="B5659" t="s">
        <v>4235</v>
      </c>
    </row>
    <row r="5660" spans="1:2" x14ac:dyDescent="0.25">
      <c r="A5660">
        <v>3239865.3015999901</v>
      </c>
      <c r="B5660" t="s">
        <v>4643</v>
      </c>
    </row>
    <row r="5661" spans="1:2" x14ac:dyDescent="0.25">
      <c r="A5661">
        <v>3240252.7398999901</v>
      </c>
      <c r="B5661" t="s">
        <v>4515</v>
      </c>
    </row>
    <row r="5662" spans="1:2" x14ac:dyDescent="0.25">
      <c r="A5662">
        <v>3244751.6649999898</v>
      </c>
      <c r="B5662" t="s">
        <v>4361</v>
      </c>
    </row>
    <row r="5663" spans="1:2" x14ac:dyDescent="0.25">
      <c r="A5663">
        <v>3247846.10759999</v>
      </c>
      <c r="B5663" t="s">
        <v>4600</v>
      </c>
    </row>
    <row r="5664" spans="1:2" x14ac:dyDescent="0.25">
      <c r="A5664">
        <v>3249098.04779999</v>
      </c>
      <c r="B5664" t="s">
        <v>4358</v>
      </c>
    </row>
    <row r="5665" spans="1:2" x14ac:dyDescent="0.25">
      <c r="A5665">
        <v>3257101.3684999901</v>
      </c>
      <c r="B5665" t="s">
        <v>4514</v>
      </c>
    </row>
    <row r="5666" spans="1:2" x14ac:dyDescent="0.25">
      <c r="A5666">
        <v>3261575.4844</v>
      </c>
      <c r="B5666" t="s">
        <v>4476</v>
      </c>
    </row>
    <row r="5667" spans="1:2" x14ac:dyDescent="0.25">
      <c r="A5667">
        <v>3261782.22409999</v>
      </c>
      <c r="B5667" t="s">
        <v>4769</v>
      </c>
    </row>
    <row r="5668" spans="1:2" x14ac:dyDescent="0.25">
      <c r="A5668">
        <v>3264863.00259999</v>
      </c>
      <c r="B5668" t="s">
        <v>4642</v>
      </c>
    </row>
    <row r="5669" spans="1:2" x14ac:dyDescent="0.25">
      <c r="A5669">
        <v>3273829.5399999898</v>
      </c>
      <c r="B5669" t="s">
        <v>4357</v>
      </c>
    </row>
    <row r="5670" spans="1:2" x14ac:dyDescent="0.25">
      <c r="A5670">
        <v>3274035.2501999899</v>
      </c>
      <c r="B5670" t="s">
        <v>4513</v>
      </c>
    </row>
    <row r="5671" spans="1:2" x14ac:dyDescent="0.25">
      <c r="A5671">
        <v>3281427.7022999902</v>
      </c>
      <c r="B5671" t="s">
        <v>4768</v>
      </c>
    </row>
    <row r="5672" spans="1:2" x14ac:dyDescent="0.25">
      <c r="A5672">
        <v>3281825.6895999899</v>
      </c>
      <c r="B5672" t="s">
        <v>4354</v>
      </c>
    </row>
    <row r="5673" spans="1:2" x14ac:dyDescent="0.25">
      <c r="A5673">
        <v>3289167.9125000001</v>
      </c>
      <c r="B5673" t="s">
        <v>4767</v>
      </c>
    </row>
    <row r="5674" spans="1:2" x14ac:dyDescent="0.25">
      <c r="A5674">
        <v>3290860.2827999899</v>
      </c>
      <c r="B5674" t="s">
        <v>4641</v>
      </c>
    </row>
    <row r="5675" spans="1:2" x14ac:dyDescent="0.25">
      <c r="A5675">
        <v>3290943.9851999902</v>
      </c>
      <c r="B5675" t="s">
        <v>4512</v>
      </c>
    </row>
    <row r="5676" spans="1:2" x14ac:dyDescent="0.25">
      <c r="A5676">
        <v>3295484.0872</v>
      </c>
      <c r="B5676" t="s">
        <v>4766</v>
      </c>
    </row>
    <row r="5677" spans="1:2" x14ac:dyDescent="0.25">
      <c r="A5677">
        <v>3299403.3212999902</v>
      </c>
      <c r="B5677" t="s">
        <v>4362</v>
      </c>
    </row>
    <row r="5678" spans="1:2" x14ac:dyDescent="0.25">
      <c r="A5678">
        <v>3306952.3560999902</v>
      </c>
      <c r="B5678" t="s">
        <v>4511</v>
      </c>
    </row>
    <row r="5679" spans="1:2" x14ac:dyDescent="0.25">
      <c r="A5679">
        <v>3314139.1759999902</v>
      </c>
      <c r="B5679" t="s">
        <v>4368</v>
      </c>
    </row>
    <row r="5680" spans="1:2" x14ac:dyDescent="0.25">
      <c r="A5680">
        <v>3317478.1362999901</v>
      </c>
      <c r="B5680" t="s">
        <v>4640</v>
      </c>
    </row>
    <row r="5681" spans="1:2" x14ac:dyDescent="0.25">
      <c r="A5681">
        <v>3319277.5803999999</v>
      </c>
      <c r="B5681" t="s">
        <v>4601</v>
      </c>
    </row>
    <row r="5682" spans="1:2" x14ac:dyDescent="0.25">
      <c r="A5682">
        <v>3321254.6957999999</v>
      </c>
      <c r="B5682" t="s">
        <v>4356</v>
      </c>
    </row>
    <row r="5683" spans="1:2" x14ac:dyDescent="0.25">
      <c r="A5683">
        <v>3322027.8266999898</v>
      </c>
      <c r="B5683" t="s">
        <v>4510</v>
      </c>
    </row>
    <row r="5684" spans="1:2" x14ac:dyDescent="0.25">
      <c r="A5684">
        <v>3323256.0443999898</v>
      </c>
      <c r="B5684" t="s">
        <v>4477</v>
      </c>
    </row>
    <row r="5685" spans="1:2" x14ac:dyDescent="0.25">
      <c r="A5685">
        <v>3323538.0325000002</v>
      </c>
      <c r="B5685" t="s">
        <v>4355</v>
      </c>
    </row>
    <row r="5686" spans="1:2" x14ac:dyDescent="0.25">
      <c r="A5686">
        <v>3324433.2052999898</v>
      </c>
      <c r="B5686" t="s">
        <v>4730</v>
      </c>
    </row>
    <row r="5687" spans="1:2" x14ac:dyDescent="0.25">
      <c r="A5687">
        <v>3337369.0204999899</v>
      </c>
      <c r="B5687" t="s">
        <v>4509</v>
      </c>
    </row>
    <row r="5688" spans="1:2" x14ac:dyDescent="0.25">
      <c r="A5688">
        <v>3343292.1243999898</v>
      </c>
      <c r="B5688" t="s">
        <v>4639</v>
      </c>
    </row>
    <row r="5689" spans="1:2" x14ac:dyDescent="0.25">
      <c r="A5689">
        <v>3353910.7963999901</v>
      </c>
      <c r="B5689" t="s">
        <v>4508</v>
      </c>
    </row>
    <row r="5690" spans="1:2" x14ac:dyDescent="0.25">
      <c r="A5690">
        <v>3356634.3755999999</v>
      </c>
      <c r="B5690" t="s">
        <v>4237</v>
      </c>
    </row>
    <row r="5691" spans="1:2" x14ac:dyDescent="0.25">
      <c r="A5691">
        <v>3368347.1451999899</v>
      </c>
      <c r="B5691" t="s">
        <v>4638</v>
      </c>
    </row>
    <row r="5692" spans="1:2" x14ac:dyDescent="0.25">
      <c r="A5692">
        <v>3370535.5120999999</v>
      </c>
      <c r="B5692" t="s">
        <v>4507</v>
      </c>
    </row>
    <row r="5693" spans="1:2" x14ac:dyDescent="0.25">
      <c r="A5693">
        <v>3376474.1472</v>
      </c>
      <c r="B5693" t="s">
        <v>4765</v>
      </c>
    </row>
    <row r="5694" spans="1:2" x14ac:dyDescent="0.25">
      <c r="A5694">
        <v>3384083.236</v>
      </c>
      <c r="B5694" t="s">
        <v>4478</v>
      </c>
    </row>
    <row r="5695" spans="1:2" x14ac:dyDescent="0.25">
      <c r="A5695">
        <v>3384432.0738999899</v>
      </c>
      <c r="B5695" t="s">
        <v>4506</v>
      </c>
    </row>
    <row r="5696" spans="1:2" x14ac:dyDescent="0.25">
      <c r="A5696">
        <v>3386381.8812999902</v>
      </c>
      <c r="B5696" t="s">
        <v>4602</v>
      </c>
    </row>
    <row r="5697" spans="1:2" x14ac:dyDescent="0.25">
      <c r="A5697">
        <v>3396218.216</v>
      </c>
      <c r="B5697" t="s">
        <v>4637</v>
      </c>
    </row>
    <row r="5698" spans="1:2" x14ac:dyDescent="0.25">
      <c r="A5698">
        <v>3397900.33869999</v>
      </c>
      <c r="B5698" t="s">
        <v>4505</v>
      </c>
    </row>
    <row r="5699" spans="1:2" x14ac:dyDescent="0.25">
      <c r="A5699">
        <v>3412515.7673999998</v>
      </c>
      <c r="B5699" t="s">
        <v>4731</v>
      </c>
    </row>
    <row r="5700" spans="1:2" x14ac:dyDescent="0.25">
      <c r="A5700">
        <v>3421785.3897999902</v>
      </c>
      <c r="B5700" t="s">
        <v>4504</v>
      </c>
    </row>
    <row r="5701" spans="1:2" x14ac:dyDescent="0.25">
      <c r="A5701">
        <v>3422574.0458</v>
      </c>
      <c r="B5701" t="s">
        <v>4764</v>
      </c>
    </row>
    <row r="5702" spans="1:2" x14ac:dyDescent="0.25">
      <c r="A5702">
        <v>3424327.6487999898</v>
      </c>
      <c r="B5702" t="s">
        <v>4636</v>
      </c>
    </row>
    <row r="5703" spans="1:2" x14ac:dyDescent="0.25">
      <c r="A5703">
        <v>3444069.8329999899</v>
      </c>
      <c r="B5703" t="s">
        <v>4479</v>
      </c>
    </row>
    <row r="5704" spans="1:2" x14ac:dyDescent="0.25">
      <c r="A5704">
        <v>3448445.5448999899</v>
      </c>
      <c r="B5704" t="s">
        <v>4635</v>
      </c>
    </row>
    <row r="5705" spans="1:2" x14ac:dyDescent="0.25">
      <c r="A5705">
        <v>3449117.4237999902</v>
      </c>
      <c r="B5705" t="s">
        <v>4503</v>
      </c>
    </row>
    <row r="5706" spans="1:2" x14ac:dyDescent="0.25">
      <c r="A5706">
        <v>3449438.7259999998</v>
      </c>
      <c r="B5706" t="s">
        <v>4603</v>
      </c>
    </row>
    <row r="5707" spans="1:2" x14ac:dyDescent="0.25">
      <c r="A5707">
        <v>3460666.17499999</v>
      </c>
      <c r="B5707" t="s">
        <v>4363</v>
      </c>
    </row>
    <row r="5708" spans="1:2" x14ac:dyDescent="0.25">
      <c r="A5708">
        <v>3464060.5605999902</v>
      </c>
      <c r="B5708" t="s">
        <v>4502</v>
      </c>
    </row>
    <row r="5709" spans="1:2" x14ac:dyDescent="0.25">
      <c r="A5709">
        <v>3473179.2458999902</v>
      </c>
      <c r="B5709" t="s">
        <v>4634</v>
      </c>
    </row>
    <row r="5710" spans="1:2" x14ac:dyDescent="0.25">
      <c r="A5710">
        <v>3473326.4658999899</v>
      </c>
      <c r="B5710" t="s">
        <v>4367</v>
      </c>
    </row>
    <row r="5711" spans="1:2" x14ac:dyDescent="0.25">
      <c r="A5711">
        <v>3475213.10979999</v>
      </c>
      <c r="B5711" t="s">
        <v>4501</v>
      </c>
    </row>
    <row r="5712" spans="1:2" x14ac:dyDescent="0.25">
      <c r="A5712">
        <v>3486776.4575999998</v>
      </c>
      <c r="B5712" t="s">
        <v>4763</v>
      </c>
    </row>
    <row r="5713" spans="1:2" x14ac:dyDescent="0.25">
      <c r="A5713">
        <v>3492997.0284999898</v>
      </c>
      <c r="B5713" t="s">
        <v>4500</v>
      </c>
    </row>
    <row r="5714" spans="1:2" x14ac:dyDescent="0.25">
      <c r="A5714">
        <v>3495405.6140999901</v>
      </c>
      <c r="B5714" t="s">
        <v>4732</v>
      </c>
    </row>
    <row r="5715" spans="1:2" x14ac:dyDescent="0.25">
      <c r="A5715">
        <v>3501598.3316999902</v>
      </c>
      <c r="B5715" t="s">
        <v>4633</v>
      </c>
    </row>
    <row r="5716" spans="1:2" x14ac:dyDescent="0.25">
      <c r="A5716">
        <v>3502931.5172999999</v>
      </c>
      <c r="B5716" t="s">
        <v>4480</v>
      </c>
    </row>
    <row r="5717" spans="1:2" x14ac:dyDescent="0.25">
      <c r="A5717">
        <v>3508707.77289999</v>
      </c>
      <c r="B5717" t="s">
        <v>4604</v>
      </c>
    </row>
    <row r="5718" spans="1:2" x14ac:dyDescent="0.25">
      <c r="A5718">
        <v>3539637.2642999901</v>
      </c>
      <c r="B5718" t="s">
        <v>4762</v>
      </c>
    </row>
    <row r="5719" spans="1:2" x14ac:dyDescent="0.25">
      <c r="A5719">
        <v>3549816.5158000002</v>
      </c>
      <c r="B5719" t="s">
        <v>4632</v>
      </c>
    </row>
    <row r="5720" spans="1:2" x14ac:dyDescent="0.25">
      <c r="A5720">
        <v>3560455.42609999</v>
      </c>
      <c r="B5720" t="s">
        <v>4481</v>
      </c>
    </row>
    <row r="5721" spans="1:2" x14ac:dyDescent="0.25">
      <c r="A5721">
        <v>3564414.2445999999</v>
      </c>
      <c r="B5721" t="s">
        <v>4605</v>
      </c>
    </row>
    <row r="5722" spans="1:2" x14ac:dyDescent="0.25">
      <c r="A5722">
        <v>3567321.5297999899</v>
      </c>
      <c r="B5722" t="s">
        <v>4499</v>
      </c>
    </row>
    <row r="5723" spans="1:2" x14ac:dyDescent="0.25">
      <c r="A5723">
        <v>3572460.8585999999</v>
      </c>
      <c r="B5723" t="s">
        <v>4733</v>
      </c>
    </row>
    <row r="5724" spans="1:2" x14ac:dyDescent="0.25">
      <c r="A5724">
        <v>3583185.4735999899</v>
      </c>
      <c r="B5724" t="s">
        <v>4761</v>
      </c>
    </row>
    <row r="5725" spans="1:2" x14ac:dyDescent="0.25">
      <c r="A5725">
        <v>3613365.8304999899</v>
      </c>
      <c r="B5725" t="s">
        <v>4631</v>
      </c>
    </row>
    <row r="5726" spans="1:2" x14ac:dyDescent="0.25">
      <c r="A5726">
        <v>3616182.2953999899</v>
      </c>
      <c r="B5726" t="s">
        <v>4482</v>
      </c>
    </row>
    <row r="5727" spans="1:2" x14ac:dyDescent="0.25">
      <c r="A5727">
        <v>3616785.1316999998</v>
      </c>
      <c r="B5727" t="s">
        <v>4606</v>
      </c>
    </row>
    <row r="5728" spans="1:2" x14ac:dyDescent="0.25">
      <c r="A5728">
        <v>3617216.3728</v>
      </c>
      <c r="B5728" t="s">
        <v>4491</v>
      </c>
    </row>
    <row r="5729" spans="1:2" x14ac:dyDescent="0.25">
      <c r="A5729">
        <v>3621748.6863999902</v>
      </c>
      <c r="B5729" t="s">
        <v>4492</v>
      </c>
    </row>
    <row r="5730" spans="1:2" x14ac:dyDescent="0.25">
      <c r="A5730">
        <v>3626467.3786999998</v>
      </c>
      <c r="B5730" t="s">
        <v>4760</v>
      </c>
    </row>
    <row r="5731" spans="1:2" x14ac:dyDescent="0.25">
      <c r="A5731">
        <v>3636807.56729999</v>
      </c>
      <c r="B5731" t="s">
        <v>4490</v>
      </c>
    </row>
    <row r="5732" spans="1:2" x14ac:dyDescent="0.25">
      <c r="A5732">
        <v>3643255.2138999901</v>
      </c>
      <c r="B5732" t="s">
        <v>4734</v>
      </c>
    </row>
    <row r="5733" spans="1:2" x14ac:dyDescent="0.25">
      <c r="A5733">
        <v>3649436.17229999</v>
      </c>
      <c r="B5733" t="s">
        <v>4493</v>
      </c>
    </row>
    <row r="5734" spans="1:2" x14ac:dyDescent="0.25">
      <c r="A5734">
        <v>3665976.17009999</v>
      </c>
      <c r="B5734" t="s">
        <v>4607</v>
      </c>
    </row>
    <row r="5735" spans="1:2" x14ac:dyDescent="0.25">
      <c r="A5735">
        <v>3669687.13199999</v>
      </c>
      <c r="B5735" t="s">
        <v>4483</v>
      </c>
    </row>
    <row r="5736" spans="1:2" x14ac:dyDescent="0.25">
      <c r="A5736">
        <v>3670582.0438000001</v>
      </c>
      <c r="B5736" t="s">
        <v>4489</v>
      </c>
    </row>
    <row r="5737" spans="1:2" x14ac:dyDescent="0.25">
      <c r="A5737">
        <v>3672820.12569999</v>
      </c>
      <c r="B5737" t="s">
        <v>4759</v>
      </c>
    </row>
    <row r="5738" spans="1:2" x14ac:dyDescent="0.25">
      <c r="A5738">
        <v>3684753.6307999901</v>
      </c>
      <c r="B5738" t="s">
        <v>4365</v>
      </c>
    </row>
    <row r="5739" spans="1:2" x14ac:dyDescent="0.25">
      <c r="A5739">
        <v>3687243.2252999898</v>
      </c>
      <c r="B5739" t="s">
        <v>4498</v>
      </c>
    </row>
    <row r="5740" spans="1:2" x14ac:dyDescent="0.25">
      <c r="A5740">
        <v>3702628.8845999902</v>
      </c>
      <c r="B5740" t="s">
        <v>4364</v>
      </c>
    </row>
    <row r="5741" spans="1:2" x14ac:dyDescent="0.25">
      <c r="A5741">
        <v>3707020.0242999899</v>
      </c>
      <c r="B5741" t="s">
        <v>4488</v>
      </c>
    </row>
    <row r="5742" spans="1:2" x14ac:dyDescent="0.25">
      <c r="A5742">
        <v>3707526.4397999998</v>
      </c>
      <c r="B5742" t="s">
        <v>4735</v>
      </c>
    </row>
    <row r="5743" spans="1:2" x14ac:dyDescent="0.25">
      <c r="A5743">
        <v>3712151.5789999901</v>
      </c>
      <c r="B5743" t="s">
        <v>4608</v>
      </c>
    </row>
    <row r="5744" spans="1:2" x14ac:dyDescent="0.25">
      <c r="A5744">
        <v>3719619.3695999901</v>
      </c>
      <c r="B5744" t="s">
        <v>4484</v>
      </c>
    </row>
    <row r="5745" spans="1:2" x14ac:dyDescent="0.25">
      <c r="A5745">
        <v>3723108.2918999898</v>
      </c>
      <c r="B5745" t="s">
        <v>4758</v>
      </c>
    </row>
    <row r="5746" spans="1:2" x14ac:dyDescent="0.25">
      <c r="A5746">
        <v>3723423.4884000001</v>
      </c>
      <c r="B5746" t="s">
        <v>4630</v>
      </c>
    </row>
    <row r="5747" spans="1:2" x14ac:dyDescent="0.25">
      <c r="A5747">
        <v>3734564.5111999898</v>
      </c>
      <c r="B5747" t="s">
        <v>4626</v>
      </c>
    </row>
    <row r="5748" spans="1:2" x14ac:dyDescent="0.25">
      <c r="A5748">
        <v>3743339.57799999</v>
      </c>
      <c r="B5748" t="s">
        <v>4625</v>
      </c>
    </row>
    <row r="5749" spans="1:2" x14ac:dyDescent="0.25">
      <c r="A5749">
        <v>3753415.1333999899</v>
      </c>
      <c r="B5749" t="s">
        <v>4494</v>
      </c>
    </row>
    <row r="5750" spans="1:2" x14ac:dyDescent="0.25">
      <c r="A5750">
        <v>3755398.8286000001</v>
      </c>
      <c r="B5750" t="s">
        <v>4609</v>
      </c>
    </row>
    <row r="5751" spans="1:2" x14ac:dyDescent="0.25">
      <c r="A5751">
        <v>3757387.2318999898</v>
      </c>
      <c r="B5751" t="s">
        <v>4629</v>
      </c>
    </row>
    <row r="5752" spans="1:2" x14ac:dyDescent="0.25">
      <c r="A5752">
        <v>3758905.3269999898</v>
      </c>
      <c r="B5752" t="s">
        <v>4627</v>
      </c>
    </row>
    <row r="5753" spans="1:2" x14ac:dyDescent="0.25">
      <c r="A5753">
        <v>3759515.3829999901</v>
      </c>
      <c r="B5753" t="s">
        <v>4485</v>
      </c>
    </row>
    <row r="5754" spans="1:2" x14ac:dyDescent="0.25">
      <c r="A5754">
        <v>3763358.4882999901</v>
      </c>
      <c r="B5754" t="s">
        <v>4487</v>
      </c>
    </row>
    <row r="5755" spans="1:2" x14ac:dyDescent="0.25">
      <c r="A5755">
        <v>3763731.0444999901</v>
      </c>
      <c r="B5755" t="s">
        <v>4624</v>
      </c>
    </row>
    <row r="5756" spans="1:2" x14ac:dyDescent="0.25">
      <c r="A5756">
        <v>3765260.7085000002</v>
      </c>
      <c r="B5756" t="s">
        <v>4736</v>
      </c>
    </row>
    <row r="5757" spans="1:2" x14ac:dyDescent="0.25">
      <c r="A5757">
        <v>3773014.1224999898</v>
      </c>
      <c r="B5757" t="s">
        <v>4366</v>
      </c>
    </row>
    <row r="5758" spans="1:2" x14ac:dyDescent="0.25">
      <c r="A5758">
        <v>3776134.2481999998</v>
      </c>
      <c r="B5758" t="s">
        <v>4757</v>
      </c>
    </row>
    <row r="5759" spans="1:2" x14ac:dyDescent="0.25">
      <c r="A5759">
        <v>3781038.2463999898</v>
      </c>
      <c r="B5759" t="s">
        <v>4486</v>
      </c>
    </row>
    <row r="5760" spans="1:2" x14ac:dyDescent="0.25">
      <c r="A5760">
        <v>3795843.5307999998</v>
      </c>
      <c r="B5760" t="s">
        <v>4610</v>
      </c>
    </row>
    <row r="5761" spans="1:2" x14ac:dyDescent="0.25">
      <c r="A5761">
        <v>3798454.9648999898</v>
      </c>
      <c r="B5761" t="s">
        <v>4623</v>
      </c>
    </row>
    <row r="5762" spans="1:2" x14ac:dyDescent="0.25">
      <c r="A5762">
        <v>3799772.2527999901</v>
      </c>
      <c r="B5762" t="s">
        <v>4628</v>
      </c>
    </row>
    <row r="5763" spans="1:2" x14ac:dyDescent="0.25">
      <c r="A5763">
        <v>3816524.6092999899</v>
      </c>
      <c r="B5763" t="s">
        <v>4737</v>
      </c>
    </row>
    <row r="5764" spans="1:2" x14ac:dyDescent="0.25">
      <c r="A5764">
        <v>3833498.4055999899</v>
      </c>
      <c r="B5764" t="s">
        <v>4611</v>
      </c>
    </row>
    <row r="5765" spans="1:2" x14ac:dyDescent="0.25">
      <c r="A5765">
        <v>3834966.0530999899</v>
      </c>
      <c r="B5765" t="s">
        <v>4756</v>
      </c>
    </row>
    <row r="5766" spans="1:2" x14ac:dyDescent="0.25">
      <c r="A5766">
        <v>3842736.85509999</v>
      </c>
      <c r="B5766" t="s">
        <v>4622</v>
      </c>
    </row>
    <row r="5767" spans="1:2" x14ac:dyDescent="0.25">
      <c r="A5767">
        <v>3861624.8052999899</v>
      </c>
      <c r="B5767" t="s">
        <v>4738</v>
      </c>
    </row>
    <row r="5768" spans="1:2" x14ac:dyDescent="0.25">
      <c r="A5768">
        <v>3868257.2524999902</v>
      </c>
      <c r="B5768" t="s">
        <v>4612</v>
      </c>
    </row>
    <row r="5769" spans="1:2" x14ac:dyDescent="0.25">
      <c r="A5769">
        <v>3876856.85759999</v>
      </c>
      <c r="B5769" t="s">
        <v>4496</v>
      </c>
    </row>
    <row r="5770" spans="1:2" x14ac:dyDescent="0.25">
      <c r="A5770">
        <v>3885925.1033999999</v>
      </c>
      <c r="B5770" t="s">
        <v>4755</v>
      </c>
    </row>
    <row r="5771" spans="1:2" x14ac:dyDescent="0.25">
      <c r="A5771">
        <v>3889820.27369999</v>
      </c>
      <c r="B5771" t="s">
        <v>4621</v>
      </c>
    </row>
    <row r="5772" spans="1:2" x14ac:dyDescent="0.25">
      <c r="A5772">
        <v>3899905.1784999901</v>
      </c>
      <c r="B5772" t="s">
        <v>4613</v>
      </c>
    </row>
    <row r="5773" spans="1:2" x14ac:dyDescent="0.25">
      <c r="A5773">
        <v>3900950.0836999901</v>
      </c>
      <c r="B5773" t="s">
        <v>4739</v>
      </c>
    </row>
    <row r="5774" spans="1:2" x14ac:dyDescent="0.25">
      <c r="A5774">
        <v>3906583.8198999902</v>
      </c>
      <c r="B5774" t="s">
        <v>4497</v>
      </c>
    </row>
    <row r="5775" spans="1:2" x14ac:dyDescent="0.25">
      <c r="A5775">
        <v>3908449.4633999998</v>
      </c>
      <c r="B5775" t="s">
        <v>4495</v>
      </c>
    </row>
    <row r="5776" spans="1:2" x14ac:dyDescent="0.25">
      <c r="A5776">
        <v>3925827.3152000001</v>
      </c>
      <c r="B5776" t="s">
        <v>4754</v>
      </c>
    </row>
    <row r="5777" spans="1:2" x14ac:dyDescent="0.25">
      <c r="A5777">
        <v>3928159.8974999902</v>
      </c>
      <c r="B5777" t="s">
        <v>4614</v>
      </c>
    </row>
    <row r="5778" spans="1:2" x14ac:dyDescent="0.25">
      <c r="A5778">
        <v>3934815.93789999</v>
      </c>
      <c r="B5778" t="s">
        <v>4740</v>
      </c>
    </row>
    <row r="5779" spans="1:2" x14ac:dyDescent="0.25">
      <c r="A5779">
        <v>3950684.2537999898</v>
      </c>
      <c r="B5779" t="s">
        <v>4620</v>
      </c>
    </row>
    <row r="5780" spans="1:2" x14ac:dyDescent="0.25">
      <c r="A5780">
        <v>3952683.2431999999</v>
      </c>
      <c r="B5780" t="s">
        <v>4615</v>
      </c>
    </row>
    <row r="5781" spans="1:2" x14ac:dyDescent="0.25">
      <c r="A5781">
        <v>3957583.4120999901</v>
      </c>
      <c r="B5781" t="s">
        <v>4753</v>
      </c>
    </row>
    <row r="5782" spans="1:2" x14ac:dyDescent="0.25">
      <c r="A5782">
        <v>3963570.8471999899</v>
      </c>
      <c r="B5782" t="s">
        <v>4741</v>
      </c>
    </row>
    <row r="5783" spans="1:2" x14ac:dyDescent="0.25">
      <c r="A5783">
        <v>3973084.1890999898</v>
      </c>
      <c r="B5783" t="s">
        <v>4616</v>
      </c>
    </row>
    <row r="5784" spans="1:2" x14ac:dyDescent="0.25">
      <c r="A5784">
        <v>3983164.64099999</v>
      </c>
      <c r="B5784" t="s">
        <v>4752</v>
      </c>
    </row>
    <row r="5785" spans="1:2" x14ac:dyDescent="0.25">
      <c r="A5785">
        <v>3986416.1825999902</v>
      </c>
      <c r="B5785" t="s">
        <v>4619</v>
      </c>
    </row>
    <row r="5786" spans="1:2" x14ac:dyDescent="0.25">
      <c r="A5786">
        <v>3987470.2203999902</v>
      </c>
      <c r="B5786" t="s">
        <v>4742</v>
      </c>
    </row>
    <row r="5787" spans="1:2" x14ac:dyDescent="0.25">
      <c r="A5787">
        <v>3988548.5980999898</v>
      </c>
      <c r="B5787" t="s">
        <v>4617</v>
      </c>
    </row>
    <row r="5788" spans="1:2" x14ac:dyDescent="0.25">
      <c r="A5788">
        <v>3994843.9736999902</v>
      </c>
      <c r="B5788" t="s">
        <v>4618</v>
      </c>
    </row>
    <row r="5789" spans="1:2" x14ac:dyDescent="0.25">
      <c r="A5789">
        <v>4003872.3858999899</v>
      </c>
      <c r="B5789" t="s">
        <v>4751</v>
      </c>
    </row>
    <row r="5790" spans="1:2" x14ac:dyDescent="0.25">
      <c r="A5790">
        <v>4006698.3034999999</v>
      </c>
      <c r="B5790" t="s">
        <v>4743</v>
      </c>
    </row>
    <row r="5791" spans="1:2" x14ac:dyDescent="0.25">
      <c r="A5791">
        <v>4019817.7946000001</v>
      </c>
      <c r="B5791" t="s">
        <v>4750</v>
      </c>
    </row>
    <row r="5792" spans="1:2" x14ac:dyDescent="0.25">
      <c r="A5792">
        <v>4021499.2272999901</v>
      </c>
      <c r="B5792" t="s">
        <v>4744</v>
      </c>
    </row>
    <row r="5793" spans="1:2" x14ac:dyDescent="0.25">
      <c r="A5793">
        <v>4031121.3617999898</v>
      </c>
      <c r="B5793" t="s">
        <v>4749</v>
      </c>
    </row>
    <row r="5794" spans="1:2" x14ac:dyDescent="0.25">
      <c r="A5794">
        <v>4031915.79699999</v>
      </c>
      <c r="B5794" t="s">
        <v>4745</v>
      </c>
    </row>
    <row r="5795" spans="1:2" x14ac:dyDescent="0.25">
      <c r="A5795">
        <v>4037796.0808999902</v>
      </c>
      <c r="B5795" t="s">
        <v>4748</v>
      </c>
    </row>
    <row r="5796" spans="1:2" x14ac:dyDescent="0.25">
      <c r="A5796">
        <v>4038129.21559999</v>
      </c>
      <c r="B5796" t="s">
        <v>4746</v>
      </c>
    </row>
    <row r="5797" spans="1:2" x14ac:dyDescent="0.25">
      <c r="A5797">
        <v>4040126.6158999898</v>
      </c>
      <c r="B5797" t="s">
        <v>4747</v>
      </c>
    </row>
  </sheetData>
  <sortState xmlns:xlrd2="http://schemas.microsoft.com/office/spreadsheetml/2017/richdata2" ref="A1:B3118">
    <sortCondition ref="A1:A31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3C78-09E3-4ABE-8C18-28F6EE55411E}">
  <dimension ref="A1:E4019"/>
  <sheetViews>
    <sheetView topLeftCell="A16" workbookViewId="0">
      <selection activeCell="C3" sqref="C3"/>
    </sheetView>
  </sheetViews>
  <sheetFormatPr baseColWidth="10" defaultRowHeight="15" x14ac:dyDescent="0.25"/>
  <cols>
    <col min="3" max="4" width="11.42578125" style="4"/>
  </cols>
  <sheetData>
    <row r="1" spans="1:5" x14ac:dyDescent="0.25">
      <c r="A1" t="s">
        <v>4796</v>
      </c>
      <c r="B1" t="s">
        <v>4795</v>
      </c>
      <c r="C1" s="4" t="s">
        <v>4797</v>
      </c>
      <c r="D1" s="4" t="s">
        <v>4798</v>
      </c>
      <c r="E1" t="s">
        <v>4797</v>
      </c>
    </row>
    <row r="2" spans="1:5" x14ac:dyDescent="0.25">
      <c r="A2">
        <v>1</v>
      </c>
      <c r="B2" s="3">
        <v>0</v>
      </c>
      <c r="C2" s="4">
        <f>AVERAGE(B2:B8)</f>
        <v>7.265128571428571E-2</v>
      </c>
      <c r="D2" s="4">
        <v>0.50856000000000001</v>
      </c>
      <c r="E2" s="4">
        <f>AVERAGE(D2:D5)</f>
        <v>1.4687649999999999</v>
      </c>
    </row>
    <row r="3" spans="1:5" x14ac:dyDescent="0.25">
      <c r="A3">
        <v>2</v>
      </c>
      <c r="B3" s="3">
        <v>4.623E-2</v>
      </c>
      <c r="C3" s="4">
        <f>AVERAGE(B3:B9)</f>
        <v>9.7418428571428572E-2</v>
      </c>
      <c r="D3" s="4">
        <v>1.6479999999999999</v>
      </c>
      <c r="E3" s="4">
        <f t="shared" ref="E3:E66" si="0">AVERAGE(D3:D6)</f>
        <v>1.8206250000000002</v>
      </c>
    </row>
    <row r="4" spans="1:5" x14ac:dyDescent="0.25">
      <c r="A4">
        <f>A3+1</f>
        <v>3</v>
      </c>
      <c r="B4" s="3">
        <v>6.1907999999999998E-2</v>
      </c>
      <c r="C4" s="4">
        <f t="shared" ref="C4:C67" si="1">AVERAGE(B4:B10)</f>
        <v>0.14601414285714287</v>
      </c>
      <c r="D4" s="4">
        <v>1.2745</v>
      </c>
      <c r="E4" s="4">
        <f t="shared" si="0"/>
        <v>2.9906999999999995</v>
      </c>
    </row>
    <row r="5" spans="1:5" x14ac:dyDescent="0.25">
      <c r="A5">
        <f t="shared" ref="A5:A68" si="2">A4+1</f>
        <v>4</v>
      </c>
      <c r="B5" s="3">
        <v>0.10856</v>
      </c>
      <c r="C5" s="4">
        <f t="shared" si="1"/>
        <v>0.18148014285714287</v>
      </c>
      <c r="D5" s="4">
        <v>2.444</v>
      </c>
      <c r="E5" s="4">
        <f t="shared" si="0"/>
        <v>3.8147249999999993</v>
      </c>
    </row>
    <row r="6" spans="1:5" x14ac:dyDescent="0.25">
      <c r="A6">
        <f t="shared" si="2"/>
        <v>5</v>
      </c>
      <c r="B6" s="3">
        <v>0.14932000000000001</v>
      </c>
      <c r="C6" s="4">
        <f t="shared" si="1"/>
        <v>0.17856557142857143</v>
      </c>
      <c r="D6" s="4">
        <v>1.9159999999999999</v>
      </c>
      <c r="E6" s="4">
        <f t="shared" si="0"/>
        <v>6.0159749999999992</v>
      </c>
    </row>
    <row r="7" spans="1:5" x14ac:dyDescent="0.25">
      <c r="A7">
        <f t="shared" si="2"/>
        <v>6</v>
      </c>
      <c r="B7" s="3">
        <v>7.2012999999999994E-2</v>
      </c>
      <c r="C7" s="4">
        <f t="shared" si="1"/>
        <v>0.194247</v>
      </c>
      <c r="D7" s="4">
        <v>6.3282999999999996</v>
      </c>
      <c r="E7" s="4">
        <f t="shared" si="0"/>
        <v>8.4824750000000009</v>
      </c>
    </row>
    <row r="8" spans="1:5" x14ac:dyDescent="0.25">
      <c r="A8">
        <f t="shared" si="2"/>
        <v>7</v>
      </c>
      <c r="B8" s="3">
        <v>7.0527999999999993E-2</v>
      </c>
      <c r="C8" s="4">
        <f t="shared" si="1"/>
        <v>0.22658228571428571</v>
      </c>
      <c r="D8" s="4">
        <v>4.5705999999999998</v>
      </c>
      <c r="E8" s="4">
        <f t="shared" si="0"/>
        <v>8.9488249999999994</v>
      </c>
    </row>
    <row r="9" spans="1:5" x14ac:dyDescent="0.25">
      <c r="A9">
        <f t="shared" si="2"/>
        <v>8</v>
      </c>
      <c r="B9" s="3">
        <v>0.17337</v>
      </c>
      <c r="C9" s="4">
        <f t="shared" si="1"/>
        <v>0.2354282857142857</v>
      </c>
      <c r="D9" s="4">
        <v>11.249000000000001</v>
      </c>
      <c r="E9" s="4">
        <f t="shared" si="0"/>
        <v>9.392949999999999</v>
      </c>
    </row>
    <row r="10" spans="1:5" x14ac:dyDescent="0.25">
      <c r="A10">
        <f t="shared" si="2"/>
        <v>9</v>
      </c>
      <c r="B10" s="3">
        <v>0.38640000000000002</v>
      </c>
      <c r="C10" s="4">
        <f t="shared" si="1"/>
        <v>0.21717828571428568</v>
      </c>
      <c r="D10" s="4">
        <v>11.782</v>
      </c>
      <c r="E10" s="4">
        <f t="shared" si="0"/>
        <v>8.5585249999999995</v>
      </c>
    </row>
    <row r="11" spans="1:5" x14ac:dyDescent="0.25">
      <c r="A11">
        <f t="shared" si="2"/>
        <v>10</v>
      </c>
      <c r="B11" s="3">
        <v>0.31017</v>
      </c>
      <c r="C11" s="4">
        <f t="shared" si="1"/>
        <v>0.1633878857142857</v>
      </c>
      <c r="D11" s="4">
        <v>8.1936999999999998</v>
      </c>
      <c r="E11" s="4">
        <f t="shared" si="0"/>
        <v>6.8183750000000005</v>
      </c>
    </row>
    <row r="12" spans="1:5" x14ac:dyDescent="0.25">
      <c r="A12">
        <f t="shared" si="2"/>
        <v>11</v>
      </c>
      <c r="B12" s="3">
        <v>8.8158E-2</v>
      </c>
      <c r="C12" s="4">
        <f t="shared" si="1"/>
        <v>0.13352217142857142</v>
      </c>
      <c r="D12" s="4">
        <v>6.3471000000000002</v>
      </c>
      <c r="E12" s="4">
        <f t="shared" si="0"/>
        <v>5.5344499999999996</v>
      </c>
    </row>
    <row r="13" spans="1:5" x14ac:dyDescent="0.25">
      <c r="A13">
        <f t="shared" si="2"/>
        <v>12</v>
      </c>
      <c r="B13" s="3">
        <v>0.25908999999999999</v>
      </c>
      <c r="C13" s="4">
        <f t="shared" si="1"/>
        <v>0.16501959999999999</v>
      </c>
      <c r="D13" s="4">
        <v>7.9112999999999998</v>
      </c>
      <c r="E13" s="4">
        <f t="shared" si="0"/>
        <v>4.9778500000000001</v>
      </c>
    </row>
    <row r="14" spans="1:5" x14ac:dyDescent="0.25">
      <c r="A14">
        <f t="shared" si="2"/>
        <v>13</v>
      </c>
      <c r="B14" s="3">
        <v>0.29836000000000001</v>
      </c>
      <c r="C14" s="4">
        <f t="shared" si="1"/>
        <v>0.18736245714285715</v>
      </c>
      <c r="D14" s="4">
        <v>4.8213999999999997</v>
      </c>
      <c r="E14" s="4">
        <f t="shared" si="0"/>
        <v>5.2323000000000004</v>
      </c>
    </row>
    <row r="15" spans="1:5" x14ac:dyDescent="0.25">
      <c r="A15">
        <f t="shared" si="2"/>
        <v>14</v>
      </c>
      <c r="B15" s="3">
        <v>0.13245000000000001</v>
      </c>
      <c r="C15" s="4">
        <f t="shared" si="1"/>
        <v>0.17227674285714284</v>
      </c>
      <c r="D15" s="4">
        <v>3.0579999999999998</v>
      </c>
      <c r="E15" s="4">
        <f t="shared" si="0"/>
        <v>4.1393175000000006</v>
      </c>
    </row>
    <row r="16" spans="1:5" x14ac:dyDescent="0.25">
      <c r="A16">
        <f t="shared" si="2"/>
        <v>15</v>
      </c>
      <c r="B16" s="3">
        <v>4.5620000000000001E-2</v>
      </c>
      <c r="C16" s="4">
        <f t="shared" si="1"/>
        <v>0.18207674285714284</v>
      </c>
      <c r="D16" s="4">
        <v>4.1207000000000003</v>
      </c>
      <c r="E16" s="4">
        <f t="shared" si="0"/>
        <v>4.0067425000000005</v>
      </c>
    </row>
    <row r="17" spans="1:5" x14ac:dyDescent="0.25">
      <c r="A17">
        <f t="shared" si="2"/>
        <v>16</v>
      </c>
      <c r="B17" s="3">
        <v>9.8671999999999996E-3</v>
      </c>
      <c r="C17" s="4">
        <f t="shared" si="1"/>
        <v>0.23648674285714286</v>
      </c>
      <c r="D17" s="4">
        <v>8.9291</v>
      </c>
      <c r="E17" s="4">
        <f t="shared" si="0"/>
        <v>2.977572425</v>
      </c>
    </row>
    <row r="18" spans="1:5" x14ac:dyDescent="0.25">
      <c r="A18">
        <f t="shared" si="2"/>
        <v>17</v>
      </c>
      <c r="B18" s="3">
        <v>0.10111000000000001</v>
      </c>
      <c r="C18" s="4">
        <f t="shared" si="1"/>
        <v>0.32588428571428574</v>
      </c>
      <c r="D18" s="4">
        <v>0.44946999999999998</v>
      </c>
      <c r="E18" s="4">
        <f t="shared" si="0"/>
        <v>0.75047517499999994</v>
      </c>
    </row>
    <row r="19" spans="1:5" x14ac:dyDescent="0.25">
      <c r="A19">
        <f t="shared" si="2"/>
        <v>18</v>
      </c>
      <c r="B19" s="3">
        <v>0.30864000000000003</v>
      </c>
      <c r="C19" s="4">
        <f t="shared" si="1"/>
        <v>0.33648</v>
      </c>
      <c r="D19" s="4">
        <v>2.5276999999999998</v>
      </c>
      <c r="E19" s="4">
        <f t="shared" si="0"/>
        <v>0.63900495000000002</v>
      </c>
    </row>
    <row r="20" spans="1:5" x14ac:dyDescent="0.25">
      <c r="A20">
        <f t="shared" si="2"/>
        <v>19</v>
      </c>
      <c r="B20" s="3">
        <v>0.41549000000000003</v>
      </c>
      <c r="C20" s="4">
        <f t="shared" si="1"/>
        <v>0.32795857142857143</v>
      </c>
      <c r="D20" s="4">
        <v>4.0197000000000002E-3</v>
      </c>
      <c r="E20" s="4">
        <f t="shared" si="0"/>
        <v>7.0811468500000009E-3</v>
      </c>
    </row>
    <row r="21" spans="1:5" x14ac:dyDescent="0.25">
      <c r="A21">
        <f t="shared" si="2"/>
        <v>20</v>
      </c>
      <c r="B21" s="3">
        <v>0.19275999999999999</v>
      </c>
      <c r="C21" s="4">
        <f t="shared" si="1"/>
        <v>0.32358714285714285</v>
      </c>
      <c r="D21" s="4">
        <v>2.0711E-2</v>
      </c>
      <c r="E21" s="4">
        <f t="shared" si="0"/>
        <v>6.4272468500000002E-3</v>
      </c>
    </row>
    <row r="22" spans="1:5" x14ac:dyDescent="0.25">
      <c r="A22">
        <f t="shared" si="2"/>
        <v>21</v>
      </c>
      <c r="B22" s="3">
        <v>0.20105000000000001</v>
      </c>
      <c r="C22" s="4">
        <f t="shared" si="1"/>
        <v>0.36454999999999999</v>
      </c>
      <c r="D22" s="4">
        <v>3.5891E-3</v>
      </c>
      <c r="E22" s="4">
        <f t="shared" si="0"/>
        <v>2.6533968499999998E-3</v>
      </c>
    </row>
    <row r="23" spans="1:5" x14ac:dyDescent="0.25">
      <c r="A23">
        <f t="shared" si="2"/>
        <v>22</v>
      </c>
      <c r="B23" s="3">
        <v>0.42648999999999998</v>
      </c>
      <c r="C23" s="4">
        <f t="shared" si="1"/>
        <v>0.34914800000000001</v>
      </c>
      <c r="D23" s="4">
        <v>4.7874000000000001E-6</v>
      </c>
      <c r="E23" s="4">
        <f t="shared" si="0"/>
        <v>2.1524718500000001E-3</v>
      </c>
    </row>
    <row r="24" spans="1:5" x14ac:dyDescent="0.25">
      <c r="A24">
        <f t="shared" si="2"/>
        <v>23</v>
      </c>
      <c r="B24" s="3">
        <v>0.63565000000000005</v>
      </c>
      <c r="C24" s="4">
        <f t="shared" si="1"/>
        <v>0.31068371428571423</v>
      </c>
      <c r="D24" s="4">
        <v>1.4040999999999999E-3</v>
      </c>
      <c r="E24" s="4">
        <f t="shared" si="0"/>
        <v>2.1563647500000001E-3</v>
      </c>
    </row>
    <row r="25" spans="1:5" x14ac:dyDescent="0.25">
      <c r="A25">
        <f t="shared" si="2"/>
        <v>24</v>
      </c>
      <c r="B25" s="3">
        <v>0.17527999999999999</v>
      </c>
      <c r="C25" s="4">
        <f t="shared" si="1"/>
        <v>0.23143028571428573</v>
      </c>
      <c r="D25" s="4">
        <v>5.6156000000000001E-3</v>
      </c>
      <c r="E25" s="4">
        <f t="shared" si="0"/>
        <v>1.9824897500000001E-3</v>
      </c>
    </row>
    <row r="26" spans="1:5" x14ac:dyDescent="0.25">
      <c r="A26">
        <f t="shared" si="2"/>
        <v>25</v>
      </c>
      <c r="B26" s="3">
        <v>0.24898999999999999</v>
      </c>
      <c r="C26" s="4">
        <f t="shared" si="1"/>
        <v>0.23755742857142859</v>
      </c>
      <c r="D26" s="4">
        <v>1.5854E-3</v>
      </c>
      <c r="E26" s="4">
        <f t="shared" si="0"/>
        <v>5.7859371425000004E-4</v>
      </c>
    </row>
    <row r="27" spans="1:5" x14ac:dyDescent="0.25">
      <c r="A27">
        <f t="shared" si="2"/>
        <v>26</v>
      </c>
      <c r="B27" s="3">
        <v>0.38489000000000001</v>
      </c>
      <c r="C27" s="4">
        <f t="shared" si="1"/>
        <v>0.23612457142857141</v>
      </c>
      <c r="D27" s="4">
        <v>2.0358999999999999E-5</v>
      </c>
      <c r="E27" s="4">
        <f t="shared" si="0"/>
        <v>1.8421943924999999E-4</v>
      </c>
    </row>
    <row r="28" spans="1:5" x14ac:dyDescent="0.25">
      <c r="A28">
        <f t="shared" si="2"/>
        <v>27</v>
      </c>
      <c r="B28" s="3">
        <v>0.47949999999999998</v>
      </c>
      <c r="C28" s="4">
        <f t="shared" si="1"/>
        <v>0.20560314285714285</v>
      </c>
      <c r="D28" s="4">
        <v>7.0859999999999999E-4</v>
      </c>
      <c r="E28" s="4">
        <f t="shared" si="0"/>
        <v>1.7920216675000001E-4</v>
      </c>
    </row>
    <row r="29" spans="1:5" x14ac:dyDescent="0.25">
      <c r="A29">
        <f t="shared" si="2"/>
        <v>28</v>
      </c>
      <c r="B29" s="3">
        <v>9.3235999999999999E-2</v>
      </c>
      <c r="C29" s="4">
        <f t="shared" si="1"/>
        <v>0.21829885714285716</v>
      </c>
      <c r="D29" s="4">
        <v>1.5857000000000001E-8</v>
      </c>
      <c r="E29" s="4">
        <f t="shared" si="0"/>
        <v>2.0521698967499999E-6</v>
      </c>
    </row>
    <row r="30" spans="1:5" x14ac:dyDescent="0.25">
      <c r="A30">
        <f t="shared" si="2"/>
        <v>29</v>
      </c>
      <c r="B30" s="3">
        <v>0.15723999999999999</v>
      </c>
      <c r="C30" s="4">
        <f t="shared" si="1"/>
        <v>0.27371942857142856</v>
      </c>
      <c r="D30" s="4">
        <v>7.9029000000000002E-6</v>
      </c>
      <c r="E30" s="4">
        <f t="shared" si="0"/>
        <v>2.0482056467499999E-6</v>
      </c>
    </row>
    <row r="31" spans="1:5" x14ac:dyDescent="0.25">
      <c r="A31">
        <f t="shared" si="2"/>
        <v>30</v>
      </c>
      <c r="B31" s="3">
        <v>8.0876000000000003E-2</v>
      </c>
      <c r="C31" s="4">
        <f t="shared" si="1"/>
        <v>0.38203800000000004</v>
      </c>
      <c r="D31" s="4">
        <v>2.8990999999999998E-7</v>
      </c>
      <c r="E31" s="4">
        <f t="shared" si="0"/>
        <v>1.2453056467500001E-6</v>
      </c>
    </row>
    <row r="32" spans="1:5" x14ac:dyDescent="0.25">
      <c r="A32">
        <f t="shared" si="2"/>
        <v>31</v>
      </c>
      <c r="B32" s="3">
        <v>0.21817</v>
      </c>
      <c r="C32" s="4">
        <f t="shared" si="1"/>
        <v>0.61877000000000015</v>
      </c>
      <c r="D32" s="4">
        <v>1.2587E-11</v>
      </c>
      <c r="E32" s="4">
        <f t="shared" si="0"/>
        <v>2.5077578146749998E-5</v>
      </c>
    </row>
    <row r="33" spans="1:5" x14ac:dyDescent="0.25">
      <c r="A33">
        <f t="shared" si="2"/>
        <v>32</v>
      </c>
      <c r="B33" s="3">
        <v>0.23896000000000001</v>
      </c>
      <c r="C33" s="4">
        <f t="shared" si="1"/>
        <v>0.7841742857142856</v>
      </c>
      <c r="D33" s="4">
        <v>0</v>
      </c>
      <c r="E33" s="4">
        <f t="shared" si="0"/>
        <v>3.9837324999999994E-5</v>
      </c>
    </row>
    <row r="34" spans="1:5" x14ac:dyDescent="0.25">
      <c r="A34">
        <f t="shared" si="2"/>
        <v>33</v>
      </c>
      <c r="B34" s="3">
        <v>0.17124</v>
      </c>
      <c r="C34" s="4">
        <f t="shared" si="1"/>
        <v>0.86798571428571425</v>
      </c>
      <c r="D34" s="4">
        <v>4.6913000000000003E-6</v>
      </c>
      <c r="E34" s="4">
        <f t="shared" si="0"/>
        <v>1.354587325E-3</v>
      </c>
    </row>
    <row r="35" spans="1:5" x14ac:dyDescent="0.25">
      <c r="A35">
        <f t="shared" si="2"/>
        <v>34</v>
      </c>
      <c r="B35" s="3">
        <v>0.56837000000000004</v>
      </c>
      <c r="C35" s="4">
        <f t="shared" si="1"/>
        <v>0.94973857142857132</v>
      </c>
      <c r="D35" s="4">
        <v>9.5618999999999994E-5</v>
      </c>
      <c r="E35" s="4">
        <f t="shared" si="0"/>
        <v>6.3191645000000001E-3</v>
      </c>
    </row>
    <row r="36" spans="1:5" x14ac:dyDescent="0.25">
      <c r="A36">
        <f t="shared" si="2"/>
        <v>35</v>
      </c>
      <c r="B36" s="3">
        <v>0.48118</v>
      </c>
      <c r="C36" s="4">
        <f t="shared" si="1"/>
        <v>0.92931285714285716</v>
      </c>
      <c r="D36" s="4">
        <v>5.9039000000000002E-5</v>
      </c>
      <c r="E36" s="4">
        <f t="shared" si="0"/>
        <v>7.1200259750000008E-2</v>
      </c>
    </row>
    <row r="37" spans="1:5" x14ac:dyDescent="0.25">
      <c r="A37">
        <f t="shared" si="2"/>
        <v>36</v>
      </c>
      <c r="B37" s="3">
        <v>0.91547000000000001</v>
      </c>
      <c r="C37" s="4">
        <f t="shared" si="1"/>
        <v>0.90404428571428574</v>
      </c>
      <c r="D37" s="4">
        <v>5.2589999999999998E-3</v>
      </c>
      <c r="E37" s="4">
        <f t="shared" si="0"/>
        <v>0.186478</v>
      </c>
    </row>
    <row r="38" spans="1:5" x14ac:dyDescent="0.25">
      <c r="A38">
        <f t="shared" si="2"/>
        <v>37</v>
      </c>
      <c r="B38" s="3">
        <v>1.738</v>
      </c>
      <c r="C38" s="4">
        <f t="shared" si="1"/>
        <v>0.85448999999999997</v>
      </c>
      <c r="D38" s="4">
        <v>1.9862999999999999E-2</v>
      </c>
      <c r="E38" s="4">
        <f t="shared" si="0"/>
        <v>0.96488825</v>
      </c>
    </row>
    <row r="39" spans="1:5" x14ac:dyDescent="0.25">
      <c r="A39">
        <f t="shared" si="2"/>
        <v>38</v>
      </c>
      <c r="B39" s="3">
        <v>1.3759999999999999</v>
      </c>
      <c r="C39" s="4">
        <f t="shared" si="1"/>
        <v>0.67669142857142861</v>
      </c>
      <c r="D39" s="4">
        <v>0.25962000000000002</v>
      </c>
      <c r="E39" s="4">
        <f t="shared" si="0"/>
        <v>1.1869100000000001</v>
      </c>
    </row>
    <row r="40" spans="1:5" x14ac:dyDescent="0.25">
      <c r="A40">
        <f t="shared" si="2"/>
        <v>39</v>
      </c>
      <c r="B40" s="3">
        <v>0.82564000000000004</v>
      </c>
      <c r="C40" s="4">
        <f t="shared" si="1"/>
        <v>0.68319142857142856</v>
      </c>
      <c r="D40" s="4">
        <v>0.46117000000000002</v>
      </c>
      <c r="E40" s="4">
        <f t="shared" si="0"/>
        <v>1.6745300000000003</v>
      </c>
    </row>
    <row r="41" spans="1:5" x14ac:dyDescent="0.25">
      <c r="A41">
        <f t="shared" si="2"/>
        <v>40</v>
      </c>
      <c r="B41" s="3">
        <v>0.74351</v>
      </c>
      <c r="C41" s="4">
        <f t="shared" si="1"/>
        <v>0.64524285714285712</v>
      </c>
      <c r="D41" s="4">
        <v>3.1189</v>
      </c>
      <c r="E41" s="4">
        <f t="shared" si="0"/>
        <v>2.5786375000000001</v>
      </c>
    </row>
    <row r="42" spans="1:5" x14ac:dyDescent="0.25">
      <c r="A42">
        <f t="shared" si="2"/>
        <v>41</v>
      </c>
      <c r="B42" s="3">
        <v>0.42538999999999999</v>
      </c>
      <c r="C42" s="4">
        <f t="shared" si="1"/>
        <v>0.73861285714285707</v>
      </c>
      <c r="D42" s="4">
        <v>0.90795000000000003</v>
      </c>
      <c r="E42" s="4">
        <f t="shared" si="0"/>
        <v>3.9173875000000002</v>
      </c>
    </row>
    <row r="43" spans="1:5" x14ac:dyDescent="0.25">
      <c r="A43">
        <f t="shared" si="2"/>
        <v>42</v>
      </c>
      <c r="B43" s="3">
        <v>0.30430000000000001</v>
      </c>
      <c r="C43" s="4">
        <f t="shared" si="1"/>
        <v>0.68233699999999986</v>
      </c>
      <c r="D43" s="4">
        <v>2.2101000000000002</v>
      </c>
      <c r="E43" s="4">
        <f t="shared" si="0"/>
        <v>7.3096500000000004</v>
      </c>
    </row>
    <row r="44" spans="1:5" x14ac:dyDescent="0.25">
      <c r="A44">
        <f t="shared" si="2"/>
        <v>43</v>
      </c>
      <c r="B44" s="3">
        <v>0.56859000000000004</v>
      </c>
      <c r="C44" s="4">
        <f t="shared" si="1"/>
        <v>0.6529462857142857</v>
      </c>
      <c r="D44" s="4">
        <v>4.0776000000000003</v>
      </c>
      <c r="E44" s="4">
        <f t="shared" si="0"/>
        <v>7.2167250000000003</v>
      </c>
    </row>
    <row r="45" spans="1:5" x14ac:dyDescent="0.25">
      <c r="A45">
        <f t="shared" si="2"/>
        <v>44</v>
      </c>
      <c r="B45" s="3">
        <v>0.49341000000000002</v>
      </c>
      <c r="C45" s="4">
        <f t="shared" si="1"/>
        <v>0.629722</v>
      </c>
      <c r="D45" s="4">
        <v>8.4739000000000004</v>
      </c>
      <c r="E45" s="4">
        <f t="shared" si="0"/>
        <v>7.0212500000000002</v>
      </c>
    </row>
    <row r="46" spans="1:5" x14ac:dyDescent="0.25">
      <c r="A46">
        <f t="shared" si="2"/>
        <v>45</v>
      </c>
      <c r="B46" s="3">
        <v>1.4215</v>
      </c>
      <c r="C46" s="4">
        <f t="shared" si="1"/>
        <v>0.63818057142857132</v>
      </c>
      <c r="D46" s="4">
        <v>14.477</v>
      </c>
      <c r="E46" s="4">
        <f t="shared" si="0"/>
        <v>10.686525</v>
      </c>
    </row>
    <row r="47" spans="1:5" x14ac:dyDescent="0.25">
      <c r="A47">
        <f t="shared" si="2"/>
        <v>46</v>
      </c>
      <c r="B47" s="3">
        <v>0.56000000000000005</v>
      </c>
      <c r="C47" s="4">
        <f t="shared" si="1"/>
        <v>0.53384485714285712</v>
      </c>
      <c r="D47" s="4">
        <v>1.8384</v>
      </c>
      <c r="E47" s="4">
        <f t="shared" si="0"/>
        <v>10.245525000000001</v>
      </c>
    </row>
    <row r="48" spans="1:5" x14ac:dyDescent="0.25">
      <c r="A48">
        <f t="shared" si="2"/>
        <v>47</v>
      </c>
      <c r="B48" s="3">
        <v>1.3971</v>
      </c>
      <c r="C48" s="4">
        <f t="shared" si="1"/>
        <v>0.66248771428571429</v>
      </c>
      <c r="D48" s="4">
        <v>3.2957000000000001</v>
      </c>
      <c r="E48" s="4">
        <f t="shared" si="0"/>
        <v>13.070425</v>
      </c>
    </row>
    <row r="49" spans="1:5" x14ac:dyDescent="0.25">
      <c r="A49">
        <f t="shared" si="2"/>
        <v>48</v>
      </c>
      <c r="B49" s="3">
        <v>3.1459000000000001E-2</v>
      </c>
      <c r="C49" s="4">
        <f t="shared" si="1"/>
        <v>0.78951628571428578</v>
      </c>
      <c r="D49" s="4">
        <v>23.135000000000002</v>
      </c>
      <c r="E49" s="4">
        <f t="shared" si="0"/>
        <v>19.293499999999998</v>
      </c>
    </row>
    <row r="50" spans="1:5" x14ac:dyDescent="0.25">
      <c r="A50">
        <f t="shared" si="2"/>
        <v>49</v>
      </c>
      <c r="B50" s="3">
        <v>9.8565E-2</v>
      </c>
      <c r="C50" s="4">
        <f t="shared" si="1"/>
        <v>1.2102221428571429</v>
      </c>
      <c r="D50" s="4">
        <v>12.712999999999999</v>
      </c>
      <c r="E50" s="4">
        <f t="shared" si="0"/>
        <v>18.101749999999999</v>
      </c>
    </row>
    <row r="51" spans="1:5" x14ac:dyDescent="0.25">
      <c r="A51">
        <f t="shared" si="2"/>
        <v>50</v>
      </c>
      <c r="B51" s="3">
        <v>0.40601999999999999</v>
      </c>
      <c r="C51" s="4">
        <f t="shared" si="1"/>
        <v>1.60697</v>
      </c>
      <c r="D51" s="4">
        <v>13.138</v>
      </c>
      <c r="E51" s="4">
        <f t="shared" si="0"/>
        <v>22.023499999999999</v>
      </c>
    </row>
    <row r="52" spans="1:5" x14ac:dyDescent="0.25">
      <c r="A52">
        <f t="shared" si="2"/>
        <v>51</v>
      </c>
      <c r="B52" s="3">
        <v>0.55262</v>
      </c>
      <c r="C52" s="4">
        <f t="shared" si="1"/>
        <v>2.0988242857142856</v>
      </c>
      <c r="D52" s="4">
        <v>28.187999999999999</v>
      </c>
      <c r="E52" s="4">
        <f t="shared" si="0"/>
        <v>29.938499999999998</v>
      </c>
    </row>
    <row r="53" spans="1:5" x14ac:dyDescent="0.25">
      <c r="A53">
        <f t="shared" si="2"/>
        <v>52</v>
      </c>
      <c r="B53" s="3">
        <v>0.69115000000000004</v>
      </c>
      <c r="C53" s="4">
        <f t="shared" si="1"/>
        <v>2.5533785714285715</v>
      </c>
      <c r="D53" s="4">
        <v>18.367999999999999</v>
      </c>
      <c r="E53" s="4">
        <f t="shared" si="0"/>
        <v>31.952249999999999</v>
      </c>
    </row>
    <row r="54" spans="1:5" x14ac:dyDescent="0.25">
      <c r="A54">
        <f t="shared" si="2"/>
        <v>53</v>
      </c>
      <c r="B54" s="3">
        <v>1.4604999999999999</v>
      </c>
      <c r="C54" s="4">
        <f t="shared" si="1"/>
        <v>2.6749428571428573</v>
      </c>
      <c r="D54" s="4">
        <v>28.4</v>
      </c>
      <c r="E54" s="4">
        <f t="shared" si="0"/>
        <v>31.02375</v>
      </c>
    </row>
    <row r="55" spans="1:5" x14ac:dyDescent="0.25">
      <c r="A55">
        <f t="shared" si="2"/>
        <v>54</v>
      </c>
      <c r="B55" s="3">
        <v>2.2863000000000002</v>
      </c>
      <c r="C55" s="4">
        <f t="shared" si="1"/>
        <v>2.7659285714285717</v>
      </c>
      <c r="D55" s="4">
        <v>44.798000000000002</v>
      </c>
      <c r="E55" s="4">
        <f t="shared" si="0"/>
        <v>28.321999999999999</v>
      </c>
    </row>
    <row r="56" spans="1:5" x14ac:dyDescent="0.25">
      <c r="A56">
        <f t="shared" si="2"/>
        <v>55</v>
      </c>
      <c r="B56" s="3">
        <v>2.9763999999999999</v>
      </c>
      <c r="C56" s="4">
        <f t="shared" si="1"/>
        <v>2.4536514285714284</v>
      </c>
      <c r="D56" s="4">
        <v>36.243000000000002</v>
      </c>
      <c r="E56" s="4">
        <f t="shared" si="0"/>
        <v>26.557500000000005</v>
      </c>
    </row>
    <row r="57" spans="1:5" x14ac:dyDescent="0.25">
      <c r="A57">
        <f t="shared" si="2"/>
        <v>56</v>
      </c>
      <c r="B57" s="3">
        <v>2.8757999999999999</v>
      </c>
      <c r="C57" s="4">
        <f t="shared" si="1"/>
        <v>2.0692842857142861</v>
      </c>
      <c r="D57" s="4">
        <v>14.654</v>
      </c>
      <c r="E57" s="4">
        <f t="shared" si="0"/>
        <v>27.33625</v>
      </c>
    </row>
    <row r="58" spans="1:5" x14ac:dyDescent="0.25">
      <c r="A58">
        <f t="shared" si="2"/>
        <v>57</v>
      </c>
      <c r="B58" s="3">
        <v>3.8490000000000002</v>
      </c>
      <c r="C58" s="4">
        <f t="shared" si="1"/>
        <v>1.683201428571429</v>
      </c>
      <c r="D58" s="4">
        <v>17.593</v>
      </c>
      <c r="E58" s="4">
        <f t="shared" si="0"/>
        <v>33.228250000000003</v>
      </c>
    </row>
    <row r="59" spans="1:5" x14ac:dyDescent="0.25">
      <c r="A59">
        <f t="shared" si="2"/>
        <v>58</v>
      </c>
      <c r="B59" s="3">
        <v>3.7345000000000002</v>
      </c>
      <c r="C59" s="4">
        <f t="shared" si="1"/>
        <v>1.2031928571428572</v>
      </c>
      <c r="D59" s="4">
        <v>37.74</v>
      </c>
      <c r="E59" s="4">
        <f t="shared" si="0"/>
        <v>35.765499999999996</v>
      </c>
    </row>
    <row r="60" spans="1:5" x14ac:dyDescent="0.25">
      <c r="A60">
        <f t="shared" si="2"/>
        <v>59</v>
      </c>
      <c r="B60" s="3">
        <v>1.5421</v>
      </c>
      <c r="C60" s="4">
        <f t="shared" si="1"/>
        <v>0.88555000000000006</v>
      </c>
      <c r="D60" s="4">
        <v>39.357999999999997</v>
      </c>
      <c r="E60" s="4">
        <f t="shared" si="0"/>
        <v>29.426500000000001</v>
      </c>
    </row>
    <row r="61" spans="1:5" x14ac:dyDescent="0.25">
      <c r="A61">
        <f t="shared" si="2"/>
        <v>60</v>
      </c>
      <c r="B61" s="3">
        <v>2.0973999999999999</v>
      </c>
      <c r="C61" s="4">
        <f t="shared" si="1"/>
        <v>0.99929285714285698</v>
      </c>
      <c r="D61" s="4">
        <v>38.222000000000001</v>
      </c>
      <c r="E61" s="4">
        <f t="shared" si="0"/>
        <v>22.35</v>
      </c>
    </row>
    <row r="62" spans="1:5" x14ac:dyDescent="0.25">
      <c r="A62">
        <f t="shared" si="2"/>
        <v>61</v>
      </c>
      <c r="B62" s="3">
        <v>0.10036</v>
      </c>
      <c r="C62" s="4">
        <f t="shared" si="1"/>
        <v>1.03125</v>
      </c>
      <c r="D62" s="4">
        <v>27.742000000000001</v>
      </c>
      <c r="E62" s="4">
        <f t="shared" si="0"/>
        <v>20.545500000000001</v>
      </c>
    </row>
    <row r="63" spans="1:5" x14ac:dyDescent="0.25">
      <c r="A63">
        <f t="shared" si="2"/>
        <v>62</v>
      </c>
      <c r="B63" s="3">
        <v>0.28582999999999997</v>
      </c>
      <c r="C63" s="4">
        <f t="shared" si="1"/>
        <v>1.1735842857142857</v>
      </c>
      <c r="D63" s="4">
        <v>12.384</v>
      </c>
      <c r="E63" s="4">
        <f t="shared" si="0"/>
        <v>18.780999999999999</v>
      </c>
    </row>
    <row r="64" spans="1:5" x14ac:dyDescent="0.25">
      <c r="A64">
        <f t="shared" si="2"/>
        <v>63</v>
      </c>
      <c r="B64" s="3">
        <v>0.17322000000000001</v>
      </c>
      <c r="C64" s="4">
        <f t="shared" si="1"/>
        <v>1.1520757142857143</v>
      </c>
      <c r="D64" s="4">
        <v>11.052</v>
      </c>
      <c r="E64" s="4">
        <f t="shared" si="0"/>
        <v>17.033649999999998</v>
      </c>
    </row>
    <row r="65" spans="1:5" x14ac:dyDescent="0.25">
      <c r="A65">
        <f t="shared" si="2"/>
        <v>64</v>
      </c>
      <c r="B65" s="3">
        <v>0.48893999999999999</v>
      </c>
      <c r="C65" s="4">
        <f t="shared" si="1"/>
        <v>1.1705114285714286</v>
      </c>
      <c r="D65" s="4">
        <v>31.004000000000001</v>
      </c>
      <c r="E65" s="4">
        <f t="shared" si="0"/>
        <v>16.173275</v>
      </c>
    </row>
    <row r="66" spans="1:5" x14ac:dyDescent="0.25">
      <c r="A66">
        <f t="shared" si="2"/>
        <v>65</v>
      </c>
      <c r="B66" s="3">
        <v>1.5109999999999999</v>
      </c>
      <c r="C66" s="4">
        <f t="shared" si="1"/>
        <v>1.2470628571428573</v>
      </c>
      <c r="D66" s="4">
        <v>20.684000000000001</v>
      </c>
      <c r="E66" s="4">
        <f t="shared" si="0"/>
        <v>8.5634900000000016</v>
      </c>
    </row>
    <row r="67" spans="1:5" x14ac:dyDescent="0.25">
      <c r="A67">
        <f t="shared" si="2"/>
        <v>66</v>
      </c>
      <c r="B67" s="3">
        <v>2.3382999999999998</v>
      </c>
      <c r="C67" s="4">
        <f t="shared" si="1"/>
        <v>1.2467914285714288</v>
      </c>
      <c r="D67" s="4">
        <v>5.3945999999999996</v>
      </c>
      <c r="E67" s="4">
        <f t="shared" ref="E67:E130" si="3">AVERAGE(D67:D70)</f>
        <v>5.617165</v>
      </c>
    </row>
    <row r="68" spans="1:5" x14ac:dyDescent="0.25">
      <c r="A68">
        <f t="shared" si="2"/>
        <v>67</v>
      </c>
      <c r="B68" s="3">
        <v>2.3210999999999999</v>
      </c>
      <c r="C68" s="4">
        <f t="shared" ref="C68:C131" si="4">AVERAGE(B68:B74)</f>
        <v>1.2038771428571429</v>
      </c>
      <c r="D68" s="4">
        <v>7.6105</v>
      </c>
      <c r="E68" s="4">
        <f t="shared" si="3"/>
        <v>4.6716899999999999</v>
      </c>
    </row>
    <row r="69" spans="1:5" x14ac:dyDescent="0.25">
      <c r="A69">
        <f t="shared" ref="A69:A132" si="5">A68+1</f>
        <v>68</v>
      </c>
      <c r="B69" s="3">
        <v>1.0967</v>
      </c>
      <c r="C69" s="4">
        <f t="shared" si="4"/>
        <v>0.90467857142857144</v>
      </c>
      <c r="D69" s="4">
        <v>0.56486000000000003</v>
      </c>
      <c r="E69" s="4">
        <f t="shared" si="3"/>
        <v>2.7914949999999998</v>
      </c>
    </row>
    <row r="70" spans="1:5" x14ac:dyDescent="0.25">
      <c r="A70">
        <f t="shared" si="5"/>
        <v>69</v>
      </c>
      <c r="B70" s="3">
        <v>0.13527</v>
      </c>
      <c r="C70" s="4">
        <f t="shared" si="4"/>
        <v>0.81289142857142849</v>
      </c>
      <c r="D70" s="4">
        <v>8.8986999999999998</v>
      </c>
      <c r="E70" s="4">
        <f t="shared" si="3"/>
        <v>2.712135</v>
      </c>
    </row>
    <row r="71" spans="1:5" x14ac:dyDescent="0.25">
      <c r="A71">
        <f t="shared" si="5"/>
        <v>70</v>
      </c>
      <c r="B71" s="3">
        <v>0.30226999999999998</v>
      </c>
      <c r="C71" s="4">
        <f t="shared" si="4"/>
        <v>0.82604142857142837</v>
      </c>
      <c r="D71" s="4">
        <v>1.6127</v>
      </c>
      <c r="E71" s="4">
        <f t="shared" si="3"/>
        <v>0.6836875</v>
      </c>
    </row>
    <row r="72" spans="1:5" x14ac:dyDescent="0.25">
      <c r="A72">
        <f t="shared" si="5"/>
        <v>71</v>
      </c>
      <c r="B72" s="3">
        <v>1.0247999999999999</v>
      </c>
      <c r="C72" s="4">
        <f t="shared" si="4"/>
        <v>0.90674142857142837</v>
      </c>
      <c r="D72" s="4">
        <v>8.9719999999999994E-2</v>
      </c>
      <c r="E72" s="4">
        <f t="shared" si="3"/>
        <v>0.284576</v>
      </c>
    </row>
    <row r="73" spans="1:5" x14ac:dyDescent="0.25">
      <c r="A73">
        <f t="shared" si="5"/>
        <v>72</v>
      </c>
      <c r="B73" s="3">
        <v>1.5091000000000001</v>
      </c>
      <c r="C73" s="4">
        <f t="shared" si="4"/>
        <v>0.87769857142857144</v>
      </c>
      <c r="D73" s="4">
        <v>0.24742</v>
      </c>
      <c r="E73" s="4">
        <f t="shared" si="3"/>
        <v>0.26277867500000002</v>
      </c>
    </row>
    <row r="74" spans="1:5" x14ac:dyDescent="0.25">
      <c r="A74">
        <f t="shared" si="5"/>
        <v>73</v>
      </c>
      <c r="B74" s="3">
        <v>2.0379</v>
      </c>
      <c r="C74" s="4">
        <f t="shared" si="4"/>
        <v>0.81918428571428581</v>
      </c>
      <c r="D74" s="4">
        <v>0.78491</v>
      </c>
      <c r="E74" s="4">
        <f t="shared" si="3"/>
        <v>0.20094427425</v>
      </c>
    </row>
    <row r="75" spans="1:5" x14ac:dyDescent="0.25">
      <c r="A75">
        <f t="shared" si="5"/>
        <v>74</v>
      </c>
      <c r="B75" s="3">
        <v>0.22670999999999999</v>
      </c>
      <c r="C75" s="4">
        <f t="shared" si="4"/>
        <v>0.72902714285714276</v>
      </c>
      <c r="D75" s="4">
        <v>1.6254000000000001E-2</v>
      </c>
      <c r="E75" s="4">
        <f t="shared" si="3"/>
        <v>4.720232500000001E-3</v>
      </c>
    </row>
    <row r="76" spans="1:5" x14ac:dyDescent="0.25">
      <c r="A76">
        <f t="shared" si="5"/>
        <v>75</v>
      </c>
      <c r="B76" s="3">
        <v>0.45418999999999998</v>
      </c>
      <c r="C76" s="4">
        <f t="shared" si="4"/>
        <v>0.90376857142857148</v>
      </c>
      <c r="D76" s="4">
        <v>2.5306999999999999E-3</v>
      </c>
      <c r="E76" s="4">
        <f t="shared" si="3"/>
        <v>6.5737772500000004E-4</v>
      </c>
    </row>
    <row r="77" spans="1:5" x14ac:dyDescent="0.25">
      <c r="A77">
        <f t="shared" si="5"/>
        <v>76</v>
      </c>
      <c r="B77" s="3">
        <v>0.22731999999999999</v>
      </c>
      <c r="C77" s="4">
        <f t="shared" si="4"/>
        <v>1.0783128571428571</v>
      </c>
      <c r="D77" s="4">
        <v>8.2397000000000004E-5</v>
      </c>
      <c r="E77" s="4">
        <f t="shared" si="3"/>
        <v>5.0695224999999997E-5</v>
      </c>
    </row>
    <row r="78" spans="1:5" x14ac:dyDescent="0.25">
      <c r="A78">
        <f t="shared" si="5"/>
        <v>77</v>
      </c>
      <c r="B78" s="3">
        <v>0.86717</v>
      </c>
      <c r="C78" s="4">
        <f t="shared" si="4"/>
        <v>1.1881799999999998</v>
      </c>
      <c r="D78" s="4">
        <v>1.3833E-5</v>
      </c>
      <c r="E78" s="4">
        <f t="shared" si="3"/>
        <v>7.03870975E-4</v>
      </c>
    </row>
    <row r="79" spans="1:5" x14ac:dyDescent="0.25">
      <c r="A79">
        <f t="shared" si="5"/>
        <v>78</v>
      </c>
      <c r="B79" s="3">
        <v>0.82150000000000001</v>
      </c>
      <c r="C79" s="4">
        <f t="shared" si="4"/>
        <v>1.1301814285714284</v>
      </c>
      <c r="D79" s="4">
        <v>2.5809000000000001E-6</v>
      </c>
      <c r="E79" s="4">
        <f t="shared" si="3"/>
        <v>2.6774377249999997E-3</v>
      </c>
    </row>
    <row r="80" spans="1:5" x14ac:dyDescent="0.25">
      <c r="A80">
        <f t="shared" si="5"/>
        <v>79</v>
      </c>
      <c r="B80" s="3">
        <v>1.0994999999999999</v>
      </c>
      <c r="C80" s="4">
        <f t="shared" si="4"/>
        <v>1.1774814285714286</v>
      </c>
      <c r="D80" s="4">
        <v>1.0397E-4</v>
      </c>
      <c r="E80" s="4">
        <f t="shared" si="3"/>
        <v>2.8620799999999999E-3</v>
      </c>
    </row>
    <row r="81" spans="1:5" x14ac:dyDescent="0.25">
      <c r="A81">
        <f t="shared" si="5"/>
        <v>80</v>
      </c>
      <c r="B81" s="3">
        <v>1.4068000000000001</v>
      </c>
      <c r="C81" s="4">
        <f t="shared" si="4"/>
        <v>1.3147528571428571</v>
      </c>
      <c r="D81" s="4">
        <v>2.6951000000000002E-3</v>
      </c>
      <c r="E81" s="4">
        <f t="shared" si="3"/>
        <v>3.0861125E-3</v>
      </c>
    </row>
    <row r="82" spans="1:5" x14ac:dyDescent="0.25">
      <c r="A82">
        <f t="shared" si="5"/>
        <v>81</v>
      </c>
      <c r="B82" s="3">
        <v>1.4499</v>
      </c>
      <c r="C82" s="4">
        <f t="shared" si="4"/>
        <v>1.1592557142857143</v>
      </c>
      <c r="D82" s="4">
        <v>7.9080999999999995E-3</v>
      </c>
      <c r="E82" s="4">
        <f t="shared" si="3"/>
        <v>2.5316325E-3</v>
      </c>
    </row>
    <row r="83" spans="1:5" x14ac:dyDescent="0.25">
      <c r="A83">
        <f t="shared" si="5"/>
        <v>82</v>
      </c>
      <c r="B83" s="3">
        <v>1.6759999999999999</v>
      </c>
      <c r="C83" s="4">
        <f t="shared" si="4"/>
        <v>1.0060542857142856</v>
      </c>
      <c r="D83" s="4">
        <v>7.4114999999999999E-4</v>
      </c>
      <c r="E83" s="4">
        <f t="shared" si="3"/>
        <v>1.1495325000000002E-3</v>
      </c>
    </row>
    <row r="84" spans="1:5" x14ac:dyDescent="0.25">
      <c r="A84">
        <f t="shared" si="5"/>
        <v>83</v>
      </c>
      <c r="B84" s="3">
        <v>0.99639</v>
      </c>
      <c r="C84" s="4">
        <f t="shared" si="4"/>
        <v>0.80715857142857139</v>
      </c>
      <c r="D84" s="4">
        <v>1.0001000000000001E-3</v>
      </c>
      <c r="E84" s="4">
        <f t="shared" si="3"/>
        <v>1.13255E-3</v>
      </c>
    </row>
    <row r="85" spans="1:5" x14ac:dyDescent="0.25">
      <c r="A85">
        <f t="shared" si="5"/>
        <v>84</v>
      </c>
      <c r="B85" s="3">
        <v>0.46117999999999998</v>
      </c>
      <c r="C85" s="4">
        <f t="shared" si="4"/>
        <v>0.70326999999999995</v>
      </c>
      <c r="D85" s="4">
        <v>4.7718000000000001E-4</v>
      </c>
      <c r="E85" s="4">
        <f t="shared" si="3"/>
        <v>5.2677750000000006E-3</v>
      </c>
    </row>
    <row r="86" spans="1:5" x14ac:dyDescent="0.25">
      <c r="A86">
        <f t="shared" si="5"/>
        <v>85</v>
      </c>
      <c r="B86" s="3">
        <v>1.1526000000000001</v>
      </c>
      <c r="C86" s="4">
        <f t="shared" si="4"/>
        <v>0.68877142857142848</v>
      </c>
      <c r="D86" s="4">
        <v>2.3796999999999998E-3</v>
      </c>
      <c r="E86" s="4">
        <f t="shared" si="3"/>
        <v>1.028623E-2</v>
      </c>
    </row>
    <row r="87" spans="1:5" x14ac:dyDescent="0.25">
      <c r="A87">
        <f t="shared" si="5"/>
        <v>86</v>
      </c>
      <c r="B87" s="3">
        <v>2.0604</v>
      </c>
      <c r="C87" s="4">
        <f t="shared" si="4"/>
        <v>0.54236999999999991</v>
      </c>
      <c r="D87" s="4">
        <v>6.7321999999999998E-4</v>
      </c>
      <c r="E87" s="4">
        <f t="shared" si="3"/>
        <v>1.1471605000000001E-2</v>
      </c>
    </row>
    <row r="88" spans="1:5" x14ac:dyDescent="0.25">
      <c r="A88">
        <f t="shared" si="5"/>
        <v>87</v>
      </c>
      <c r="B88" s="3">
        <v>0.31831999999999999</v>
      </c>
      <c r="C88" s="4">
        <f t="shared" si="4"/>
        <v>0.30797142857142862</v>
      </c>
      <c r="D88" s="4">
        <v>1.7541000000000001E-2</v>
      </c>
      <c r="E88" s="4">
        <f t="shared" si="3"/>
        <v>1.23094E-2</v>
      </c>
    </row>
    <row r="89" spans="1:5" x14ac:dyDescent="0.25">
      <c r="A89">
        <f t="shared" si="5"/>
        <v>88</v>
      </c>
      <c r="B89" s="3">
        <v>0.37748999999999999</v>
      </c>
      <c r="C89" s="4">
        <f t="shared" si="4"/>
        <v>0.34587571428571423</v>
      </c>
      <c r="D89" s="4">
        <v>2.0551E-2</v>
      </c>
      <c r="E89" s="4">
        <f t="shared" si="3"/>
        <v>1.434765E-2</v>
      </c>
    </row>
    <row r="90" spans="1:5" x14ac:dyDescent="0.25">
      <c r="A90">
        <f t="shared" si="5"/>
        <v>89</v>
      </c>
      <c r="B90" s="3">
        <v>0.28372999999999998</v>
      </c>
      <c r="C90" s="4">
        <f t="shared" si="4"/>
        <v>0.38109714285714286</v>
      </c>
      <c r="D90" s="4">
        <v>7.1212000000000003E-3</v>
      </c>
      <c r="E90" s="4">
        <f t="shared" si="3"/>
        <v>1.36419E-2</v>
      </c>
    </row>
    <row r="91" spans="1:5" x14ac:dyDescent="0.25">
      <c r="A91">
        <f t="shared" si="5"/>
        <v>90</v>
      </c>
      <c r="B91" s="3">
        <v>0.26917000000000002</v>
      </c>
      <c r="C91" s="4">
        <f t="shared" si="4"/>
        <v>0.36200857142857146</v>
      </c>
      <c r="D91" s="4">
        <v>4.0244E-3</v>
      </c>
      <c r="E91" s="4">
        <f t="shared" si="3"/>
        <v>5.9016600000000002E-2</v>
      </c>
    </row>
    <row r="92" spans="1:5" x14ac:dyDescent="0.25">
      <c r="A92">
        <f t="shared" si="5"/>
        <v>91</v>
      </c>
      <c r="B92" s="3">
        <v>0.35969000000000001</v>
      </c>
      <c r="C92" s="4">
        <f t="shared" si="4"/>
        <v>0.40530285714285724</v>
      </c>
      <c r="D92" s="4">
        <v>2.5694000000000002E-2</v>
      </c>
      <c r="E92" s="4">
        <f t="shared" si="3"/>
        <v>8.2831000000000002E-2</v>
      </c>
    </row>
    <row r="93" spans="1:5" x14ac:dyDescent="0.25">
      <c r="A93">
        <f t="shared" si="5"/>
        <v>92</v>
      </c>
      <c r="B93" s="3">
        <v>0.12778999999999999</v>
      </c>
      <c r="C93" s="4">
        <f t="shared" si="4"/>
        <v>0.43685714285714283</v>
      </c>
      <c r="D93" s="4">
        <v>1.7728000000000001E-2</v>
      </c>
      <c r="E93" s="4">
        <f t="shared" si="3"/>
        <v>0.69730749999999997</v>
      </c>
    </row>
    <row r="94" spans="1:5" x14ac:dyDescent="0.25">
      <c r="A94">
        <f t="shared" si="5"/>
        <v>93</v>
      </c>
      <c r="B94" s="3">
        <v>0.41960999999999998</v>
      </c>
      <c r="C94" s="4">
        <f t="shared" si="4"/>
        <v>0.48697999999999997</v>
      </c>
      <c r="D94" s="4">
        <v>0.18862000000000001</v>
      </c>
      <c r="E94" s="4">
        <f t="shared" si="3"/>
        <v>1.1985755</v>
      </c>
    </row>
    <row r="95" spans="1:5" x14ac:dyDescent="0.25">
      <c r="A95">
        <f t="shared" si="5"/>
        <v>94</v>
      </c>
      <c r="B95" s="3">
        <v>0.58365</v>
      </c>
      <c r="C95" s="4">
        <f t="shared" si="4"/>
        <v>0.54219428571428574</v>
      </c>
      <c r="D95" s="4">
        <v>9.9281999999999995E-2</v>
      </c>
      <c r="E95" s="4">
        <f t="shared" si="3"/>
        <v>2.5729454999999999</v>
      </c>
    </row>
    <row r="96" spans="1:5" x14ac:dyDescent="0.25">
      <c r="A96">
        <f t="shared" si="5"/>
        <v>95</v>
      </c>
      <c r="B96" s="3">
        <v>0.62404000000000004</v>
      </c>
      <c r="C96" s="4">
        <f t="shared" si="4"/>
        <v>0.60225857142857131</v>
      </c>
      <c r="D96" s="4">
        <v>2.4836</v>
      </c>
      <c r="E96" s="4">
        <f t="shared" si="3"/>
        <v>3.3427499999999997</v>
      </c>
    </row>
    <row r="97" spans="1:5" x14ac:dyDescent="0.25">
      <c r="A97">
        <f t="shared" si="5"/>
        <v>96</v>
      </c>
      <c r="B97" s="3">
        <v>0.15010999999999999</v>
      </c>
      <c r="C97" s="4">
        <f t="shared" si="4"/>
        <v>0.56401000000000001</v>
      </c>
      <c r="D97" s="4">
        <v>2.0228000000000002</v>
      </c>
      <c r="E97" s="4">
        <f t="shared" si="3"/>
        <v>3.9814499999999997</v>
      </c>
    </row>
    <row r="98" spans="1:5" x14ac:dyDescent="0.25">
      <c r="A98">
        <f t="shared" si="5"/>
        <v>97</v>
      </c>
      <c r="B98" s="3">
        <v>0.57223000000000002</v>
      </c>
      <c r="C98" s="4">
        <f t="shared" si="4"/>
        <v>0.56228999999999996</v>
      </c>
      <c r="D98" s="4">
        <v>5.6860999999999997</v>
      </c>
      <c r="E98" s="4">
        <f t="shared" si="3"/>
        <v>5.2684999999999995</v>
      </c>
    </row>
    <row r="99" spans="1:5" x14ac:dyDescent="0.25">
      <c r="A99">
        <f t="shared" si="5"/>
        <v>98</v>
      </c>
      <c r="B99" s="3">
        <v>0.58057000000000003</v>
      </c>
      <c r="C99" s="4">
        <f t="shared" si="4"/>
        <v>0.54143142857142856</v>
      </c>
      <c r="D99" s="4">
        <v>3.1785000000000001</v>
      </c>
      <c r="E99" s="4">
        <f t="shared" si="3"/>
        <v>6.0908000000000007</v>
      </c>
    </row>
    <row r="100" spans="1:5" x14ac:dyDescent="0.25">
      <c r="A100">
        <f t="shared" si="5"/>
        <v>99</v>
      </c>
      <c r="B100" s="3">
        <v>0.47865000000000002</v>
      </c>
      <c r="C100" s="4">
        <f t="shared" si="4"/>
        <v>0.58867142857142851</v>
      </c>
      <c r="D100" s="4">
        <v>5.0384000000000002</v>
      </c>
      <c r="E100" s="4">
        <f t="shared" si="3"/>
        <v>9.6929249999999989</v>
      </c>
    </row>
    <row r="101" spans="1:5" x14ac:dyDescent="0.25">
      <c r="A101">
        <f t="shared" si="5"/>
        <v>100</v>
      </c>
      <c r="B101" s="3">
        <v>0.80610999999999999</v>
      </c>
      <c r="C101" s="4">
        <f t="shared" si="4"/>
        <v>0.66616428571428565</v>
      </c>
      <c r="D101" s="4">
        <v>7.1710000000000003</v>
      </c>
      <c r="E101" s="4">
        <f t="shared" si="3"/>
        <v>21.694575</v>
      </c>
    </row>
    <row r="102" spans="1:5" x14ac:dyDescent="0.25">
      <c r="A102">
        <f t="shared" si="5"/>
        <v>101</v>
      </c>
      <c r="B102" s="3">
        <v>1.0041</v>
      </c>
      <c r="C102" s="4">
        <f t="shared" si="4"/>
        <v>0.75260571428571421</v>
      </c>
      <c r="D102" s="4">
        <v>8.9753000000000007</v>
      </c>
      <c r="E102" s="4">
        <f t="shared" si="3"/>
        <v>25.199575000000003</v>
      </c>
    </row>
    <row r="103" spans="1:5" x14ac:dyDescent="0.25">
      <c r="A103">
        <f t="shared" si="5"/>
        <v>102</v>
      </c>
      <c r="B103" s="3">
        <v>0.35630000000000001</v>
      </c>
      <c r="C103" s="4">
        <f t="shared" si="4"/>
        <v>0.86660571428571431</v>
      </c>
      <c r="D103" s="4">
        <v>17.587</v>
      </c>
      <c r="E103" s="4">
        <f t="shared" si="3"/>
        <v>26.622</v>
      </c>
    </row>
    <row r="104" spans="1:5" x14ac:dyDescent="0.25">
      <c r="A104">
        <f t="shared" si="5"/>
        <v>103</v>
      </c>
      <c r="B104" s="3">
        <v>0.13807</v>
      </c>
      <c r="C104" s="4">
        <f t="shared" si="4"/>
        <v>1.1280771428571428</v>
      </c>
      <c r="D104" s="4">
        <v>53.045000000000002</v>
      </c>
      <c r="E104" s="4">
        <f t="shared" si="3"/>
        <v>27.328500000000002</v>
      </c>
    </row>
    <row r="105" spans="1:5" x14ac:dyDescent="0.25">
      <c r="A105">
        <f t="shared" si="5"/>
        <v>104</v>
      </c>
      <c r="B105" s="3">
        <v>0.42621999999999999</v>
      </c>
      <c r="C105" s="4">
        <f t="shared" si="4"/>
        <v>1.3836814285714285</v>
      </c>
      <c r="D105" s="4">
        <v>21.190999999999999</v>
      </c>
      <c r="E105" s="4">
        <f t="shared" si="3"/>
        <v>20.768499999999996</v>
      </c>
    </row>
    <row r="106" spans="1:5" x14ac:dyDescent="0.25">
      <c r="A106">
        <f t="shared" si="5"/>
        <v>105</v>
      </c>
      <c r="B106" s="3">
        <v>0.91125</v>
      </c>
      <c r="C106" s="4">
        <f t="shared" si="4"/>
        <v>1.3930471428571429</v>
      </c>
      <c r="D106" s="4">
        <v>14.664999999999999</v>
      </c>
      <c r="E106" s="4">
        <f t="shared" si="3"/>
        <v>25.254750000000001</v>
      </c>
    </row>
    <row r="107" spans="1:5" x14ac:dyDescent="0.25">
      <c r="A107">
        <f t="shared" si="5"/>
        <v>106</v>
      </c>
      <c r="B107" s="3">
        <v>1.0210999999999999</v>
      </c>
      <c r="C107" s="4">
        <f t="shared" si="4"/>
        <v>1.2755884285714285</v>
      </c>
      <c r="D107" s="4">
        <v>20.413</v>
      </c>
      <c r="E107" s="4">
        <f t="shared" si="3"/>
        <v>38.211250000000007</v>
      </c>
    </row>
    <row r="108" spans="1:5" x14ac:dyDescent="0.25">
      <c r="A108">
        <f t="shared" si="5"/>
        <v>107</v>
      </c>
      <c r="B108" s="3">
        <v>1.4112</v>
      </c>
      <c r="C108" s="4">
        <f t="shared" si="4"/>
        <v>1.1632855714285715</v>
      </c>
      <c r="D108" s="4">
        <v>26.805</v>
      </c>
      <c r="E108" s="4">
        <f t="shared" si="3"/>
        <v>41.315000000000005</v>
      </c>
    </row>
    <row r="109" spans="1:5" x14ac:dyDescent="0.25">
      <c r="A109">
        <f t="shared" si="5"/>
        <v>108</v>
      </c>
      <c r="B109" s="3">
        <v>1.8021</v>
      </c>
      <c r="C109" s="4">
        <f t="shared" si="4"/>
        <v>0.97374757142857138</v>
      </c>
      <c r="D109" s="4">
        <v>39.136000000000003</v>
      </c>
      <c r="E109" s="4">
        <f t="shared" si="3"/>
        <v>42.889750000000006</v>
      </c>
    </row>
    <row r="110" spans="1:5" x14ac:dyDescent="0.25">
      <c r="A110">
        <f t="shared" si="5"/>
        <v>109</v>
      </c>
      <c r="B110" s="3">
        <v>2.1865999999999999</v>
      </c>
      <c r="C110" s="4">
        <f t="shared" si="4"/>
        <v>0.72582757142857146</v>
      </c>
      <c r="D110" s="4">
        <v>66.491</v>
      </c>
      <c r="E110" s="4">
        <f t="shared" si="3"/>
        <v>49.355499999999999</v>
      </c>
    </row>
    <row r="111" spans="1:5" x14ac:dyDescent="0.25">
      <c r="A111">
        <f t="shared" si="5"/>
        <v>110</v>
      </c>
      <c r="B111" s="3">
        <v>1.9273</v>
      </c>
      <c r="C111" s="4">
        <f t="shared" si="4"/>
        <v>0.41391960000000011</v>
      </c>
      <c r="D111" s="4">
        <v>32.828000000000003</v>
      </c>
      <c r="E111" s="4">
        <f t="shared" si="3"/>
        <v>38.527499999999996</v>
      </c>
    </row>
    <row r="112" spans="1:5" x14ac:dyDescent="0.25">
      <c r="A112">
        <f t="shared" si="5"/>
        <v>111</v>
      </c>
      <c r="B112" s="3">
        <v>0.49177999999999999</v>
      </c>
      <c r="C112" s="4">
        <f t="shared" si="4"/>
        <v>0.14122788571428571</v>
      </c>
      <c r="D112" s="4">
        <v>33.103999999999999</v>
      </c>
      <c r="E112" s="4">
        <f t="shared" si="3"/>
        <v>42.114750000000001</v>
      </c>
    </row>
    <row r="113" spans="1:5" x14ac:dyDescent="0.25">
      <c r="A113">
        <f t="shared" si="5"/>
        <v>112</v>
      </c>
      <c r="B113" s="3">
        <v>8.9038999999999993E-2</v>
      </c>
      <c r="C113" s="4">
        <f t="shared" si="4"/>
        <v>7.3620028571428561E-2</v>
      </c>
      <c r="D113" s="4">
        <v>64.998999999999995</v>
      </c>
      <c r="E113" s="4">
        <f t="shared" si="3"/>
        <v>37.170499999999997</v>
      </c>
    </row>
    <row r="114" spans="1:5" x14ac:dyDescent="0.25">
      <c r="A114">
        <f t="shared" si="5"/>
        <v>113</v>
      </c>
      <c r="B114" s="3">
        <v>0.23497999999999999</v>
      </c>
      <c r="C114" s="4">
        <f t="shared" si="4"/>
        <v>6.4209314285714275E-2</v>
      </c>
      <c r="D114" s="4">
        <v>23.178999999999998</v>
      </c>
      <c r="E114" s="4">
        <f t="shared" si="3"/>
        <v>25.609499999999997</v>
      </c>
    </row>
    <row r="115" spans="1:5" x14ac:dyDescent="0.25">
      <c r="A115">
        <f t="shared" si="5"/>
        <v>114</v>
      </c>
      <c r="B115" s="3">
        <v>8.4433999999999995E-2</v>
      </c>
      <c r="C115" s="4">
        <f t="shared" si="4"/>
        <v>3.892731428571429E-2</v>
      </c>
      <c r="D115" s="4">
        <v>47.177</v>
      </c>
      <c r="E115" s="4">
        <f t="shared" si="3"/>
        <v>24.091750000000001</v>
      </c>
    </row>
    <row r="116" spans="1:5" x14ac:dyDescent="0.25">
      <c r="A116">
        <f t="shared" si="5"/>
        <v>115</v>
      </c>
      <c r="B116" s="3">
        <v>6.6659999999999997E-2</v>
      </c>
      <c r="C116" s="4">
        <f t="shared" si="4"/>
        <v>5.4086742857142864E-2</v>
      </c>
      <c r="D116" s="4">
        <v>13.327</v>
      </c>
      <c r="E116" s="4">
        <f t="shared" si="3"/>
        <v>21.599</v>
      </c>
    </row>
    <row r="117" spans="1:5" x14ac:dyDescent="0.25">
      <c r="A117">
        <f t="shared" si="5"/>
        <v>116</v>
      </c>
      <c r="B117" s="3">
        <v>3.2442E-3</v>
      </c>
      <c r="C117" s="4">
        <f t="shared" si="4"/>
        <v>0.10982817142857142</v>
      </c>
      <c r="D117" s="4">
        <v>18.754999999999999</v>
      </c>
      <c r="E117" s="4">
        <f t="shared" si="3"/>
        <v>22.332750000000001</v>
      </c>
    </row>
    <row r="118" spans="1:5" x14ac:dyDescent="0.25">
      <c r="A118">
        <f t="shared" si="5"/>
        <v>117</v>
      </c>
      <c r="B118" s="3">
        <v>1.8457999999999999E-2</v>
      </c>
      <c r="C118" s="4">
        <f t="shared" si="4"/>
        <v>0.16320757142857142</v>
      </c>
      <c r="D118" s="4">
        <v>17.108000000000001</v>
      </c>
      <c r="E118" s="4">
        <f t="shared" si="3"/>
        <v>25.192750000000004</v>
      </c>
    </row>
    <row r="119" spans="1:5" x14ac:dyDescent="0.25">
      <c r="A119">
        <f t="shared" si="5"/>
        <v>118</v>
      </c>
      <c r="B119" s="3">
        <v>1.8525E-2</v>
      </c>
      <c r="C119" s="4">
        <f t="shared" si="4"/>
        <v>0.26012642857142854</v>
      </c>
      <c r="D119" s="4">
        <v>37.206000000000003</v>
      </c>
      <c r="E119" s="4">
        <f t="shared" si="3"/>
        <v>21.723200000000002</v>
      </c>
    </row>
    <row r="120" spans="1:5" x14ac:dyDescent="0.25">
      <c r="A120">
        <f t="shared" si="5"/>
        <v>119</v>
      </c>
      <c r="B120" s="3">
        <v>2.3164000000000001E-2</v>
      </c>
      <c r="C120" s="4">
        <f t="shared" si="4"/>
        <v>0.33774571428571426</v>
      </c>
      <c r="D120" s="4">
        <v>16.262</v>
      </c>
      <c r="E120" s="4">
        <f t="shared" si="3"/>
        <v>13.861699999999999</v>
      </c>
    </row>
    <row r="121" spans="1:5" x14ac:dyDescent="0.25">
      <c r="A121">
        <f t="shared" si="5"/>
        <v>120</v>
      </c>
      <c r="B121" s="3">
        <v>5.8006000000000002E-2</v>
      </c>
      <c r="C121" s="4">
        <f t="shared" si="4"/>
        <v>0.36109800000000003</v>
      </c>
      <c r="D121" s="4">
        <v>30.195</v>
      </c>
      <c r="E121" s="4">
        <f t="shared" si="3"/>
        <v>10.422624999999998</v>
      </c>
    </row>
    <row r="122" spans="1:5" x14ac:dyDescent="0.25">
      <c r="A122">
        <f t="shared" si="5"/>
        <v>121</v>
      </c>
      <c r="B122" s="3">
        <v>0.19055</v>
      </c>
      <c r="C122" s="4">
        <f t="shared" si="4"/>
        <v>0.35283715857142861</v>
      </c>
      <c r="D122" s="4">
        <v>3.2298</v>
      </c>
      <c r="E122" s="4">
        <f t="shared" si="3"/>
        <v>3.2689750000000002</v>
      </c>
    </row>
    <row r="123" spans="1:5" x14ac:dyDescent="0.25">
      <c r="A123">
        <f t="shared" si="5"/>
        <v>122</v>
      </c>
      <c r="B123" s="3">
        <v>0.45684999999999998</v>
      </c>
      <c r="C123" s="4">
        <f t="shared" si="4"/>
        <v>0.32562616228571434</v>
      </c>
      <c r="D123" s="4">
        <v>5.76</v>
      </c>
      <c r="E123" s="4">
        <f t="shared" si="3"/>
        <v>2.737425</v>
      </c>
    </row>
    <row r="124" spans="1:5" x14ac:dyDescent="0.25">
      <c r="A124">
        <f t="shared" si="5"/>
        <v>123</v>
      </c>
      <c r="B124" s="3">
        <v>0.37690000000000001</v>
      </c>
      <c r="C124" s="4">
        <f t="shared" si="4"/>
        <v>0.26038508657142861</v>
      </c>
      <c r="D124" s="4">
        <v>2.5057</v>
      </c>
      <c r="E124" s="4">
        <f t="shared" si="3"/>
        <v>1.3399575000000001</v>
      </c>
    </row>
    <row r="125" spans="1:5" x14ac:dyDescent="0.25">
      <c r="A125">
        <f t="shared" si="5"/>
        <v>124</v>
      </c>
      <c r="B125" s="3">
        <v>0.69689000000000001</v>
      </c>
      <c r="C125" s="4">
        <f t="shared" si="4"/>
        <v>0.20655645414285714</v>
      </c>
      <c r="D125" s="4">
        <v>1.5804</v>
      </c>
      <c r="E125" s="4">
        <f t="shared" si="3"/>
        <v>0.71369448000000002</v>
      </c>
    </row>
    <row r="126" spans="1:5" x14ac:dyDescent="0.25">
      <c r="A126">
        <f t="shared" si="5"/>
        <v>125</v>
      </c>
      <c r="B126" s="3">
        <v>0.56186000000000003</v>
      </c>
      <c r="C126" s="4">
        <f t="shared" si="4"/>
        <v>0.10701451399999999</v>
      </c>
      <c r="D126" s="4">
        <v>1.1035999999999999</v>
      </c>
      <c r="E126" s="4">
        <f t="shared" si="3"/>
        <v>0.31914605500000004</v>
      </c>
    </row>
    <row r="127" spans="1:5" x14ac:dyDescent="0.25">
      <c r="A127">
        <f t="shared" si="5"/>
        <v>126</v>
      </c>
      <c r="B127" s="3">
        <v>0.18662999999999999</v>
      </c>
      <c r="C127" s="4">
        <f t="shared" si="4"/>
        <v>2.6985699714285712E-2</v>
      </c>
      <c r="D127" s="4">
        <v>0.17013</v>
      </c>
      <c r="E127" s="4">
        <f t="shared" si="3"/>
        <v>4.8766304999999996E-2</v>
      </c>
    </row>
    <row r="128" spans="1:5" x14ac:dyDescent="0.25">
      <c r="A128">
        <f t="shared" si="5"/>
        <v>127</v>
      </c>
      <c r="B128" s="3">
        <v>1.8011000000000001E-4</v>
      </c>
      <c r="C128" s="4">
        <f t="shared" si="4"/>
        <v>5.7422828571428576E-4</v>
      </c>
      <c r="D128" s="4">
        <v>6.4791999999999996E-4</v>
      </c>
      <c r="E128" s="4">
        <f t="shared" si="3"/>
        <v>6.5144299999999999E-3</v>
      </c>
    </row>
    <row r="129" spans="1:5" x14ac:dyDescent="0.25">
      <c r="A129">
        <f t="shared" si="5"/>
        <v>128</v>
      </c>
      <c r="B129" s="3">
        <v>7.3026000000000002E-5</v>
      </c>
      <c r="C129" s="4">
        <f t="shared" si="4"/>
        <v>8.5545542857142865E-4</v>
      </c>
      <c r="D129" s="4">
        <v>2.2063E-3</v>
      </c>
      <c r="E129" s="4">
        <f t="shared" si="3"/>
        <v>1.144745E-2</v>
      </c>
    </row>
    <row r="130" spans="1:5" x14ac:dyDescent="0.25">
      <c r="A130">
        <f t="shared" si="5"/>
        <v>129</v>
      </c>
      <c r="B130" s="3">
        <v>1.6247000000000001E-4</v>
      </c>
      <c r="C130" s="4">
        <f t="shared" si="4"/>
        <v>1.6776945714285715E-3</v>
      </c>
      <c r="D130" s="4">
        <v>2.2081E-2</v>
      </c>
      <c r="E130" s="4">
        <f t="shared" si="3"/>
        <v>2.1227875E-2</v>
      </c>
    </row>
    <row r="131" spans="1:5" x14ac:dyDescent="0.25">
      <c r="A131">
        <f t="shared" si="5"/>
        <v>130</v>
      </c>
      <c r="B131" s="3">
        <v>9.9573000000000004E-5</v>
      </c>
      <c r="C131" s="4">
        <f t="shared" si="4"/>
        <v>1.9187131428571428E-3</v>
      </c>
      <c r="D131" s="4">
        <v>1.1225E-3</v>
      </c>
      <c r="E131" s="4">
        <f t="shared" ref="E131:E194" si="6">AVERAGE(D131:D134)</f>
        <v>1.5912132499999999E-2</v>
      </c>
    </row>
    <row r="132" spans="1:5" x14ac:dyDescent="0.25">
      <c r="A132">
        <f t="shared" si="5"/>
        <v>131</v>
      </c>
      <c r="B132" s="3">
        <v>9.6419E-5</v>
      </c>
      <c r="C132" s="4">
        <f t="shared" ref="C132:C195" si="7">AVERAGE(B132:B138)</f>
        <v>2.101417E-3</v>
      </c>
      <c r="D132" s="4">
        <v>2.0379999999999999E-2</v>
      </c>
      <c r="E132" s="4">
        <f t="shared" si="6"/>
        <v>1.5886082499999999E-2</v>
      </c>
    </row>
    <row r="133" spans="1:5" x14ac:dyDescent="0.25">
      <c r="A133">
        <f t="shared" ref="A133:A196" si="8">A132+1</f>
        <v>132</v>
      </c>
      <c r="B133" s="3">
        <v>1.6582999999999999E-3</v>
      </c>
      <c r="C133" s="4">
        <f t="shared" si="7"/>
        <v>2.4371000000000002E-3</v>
      </c>
      <c r="D133" s="4">
        <v>4.1327999999999997E-2</v>
      </c>
      <c r="E133" s="4">
        <f t="shared" si="6"/>
        <v>1.0808355499999998E-2</v>
      </c>
    </row>
    <row r="134" spans="1:5" x14ac:dyDescent="0.25">
      <c r="A134">
        <f t="shared" si="8"/>
        <v>133</v>
      </c>
      <c r="B134" s="3">
        <v>1.7497000000000001E-3</v>
      </c>
      <c r="C134" s="4">
        <f t="shared" si="7"/>
        <v>2.6982285714285711E-3</v>
      </c>
      <c r="D134" s="4">
        <v>8.1802999999999997E-4</v>
      </c>
      <c r="E134" s="4">
        <f t="shared" si="6"/>
        <v>1.2763555E-3</v>
      </c>
    </row>
    <row r="135" spans="1:5" x14ac:dyDescent="0.25">
      <c r="A135">
        <f t="shared" si="8"/>
        <v>134</v>
      </c>
      <c r="B135" s="3">
        <v>2.1486999999999999E-3</v>
      </c>
      <c r="C135" s="4">
        <f t="shared" si="7"/>
        <v>2.9586714285714283E-3</v>
      </c>
      <c r="D135" s="4">
        <v>1.0183E-3</v>
      </c>
      <c r="E135" s="4">
        <f t="shared" si="6"/>
        <v>7.1565980000000001E-3</v>
      </c>
    </row>
    <row r="136" spans="1:5" x14ac:dyDescent="0.25">
      <c r="A136">
        <f t="shared" si="8"/>
        <v>135</v>
      </c>
      <c r="B136" s="3">
        <v>5.8287E-3</v>
      </c>
      <c r="C136" s="4">
        <f t="shared" si="7"/>
        <v>3.0662142857142858E-3</v>
      </c>
      <c r="D136" s="4">
        <v>6.9091999999999995E-5</v>
      </c>
      <c r="E136" s="4">
        <f t="shared" si="6"/>
        <v>7.4445980000000002E-3</v>
      </c>
    </row>
    <row r="137" spans="1:5" x14ac:dyDescent="0.25">
      <c r="A137">
        <f t="shared" si="8"/>
        <v>136</v>
      </c>
      <c r="B137" s="3">
        <v>1.8496000000000001E-3</v>
      </c>
      <c r="C137" s="4">
        <f t="shared" si="7"/>
        <v>2.2607228571428573E-3</v>
      </c>
      <c r="D137" s="4">
        <v>3.2000000000000002E-3</v>
      </c>
      <c r="E137" s="4">
        <f t="shared" si="6"/>
        <v>4.8442325000000001E-2</v>
      </c>
    </row>
    <row r="138" spans="1:5" x14ac:dyDescent="0.25">
      <c r="A138">
        <f t="shared" si="8"/>
        <v>137</v>
      </c>
      <c r="B138" s="3">
        <v>1.3785E-3</v>
      </c>
      <c r="C138" s="4">
        <f t="shared" si="7"/>
        <v>2.0129628571428572E-3</v>
      </c>
      <c r="D138" s="4">
        <v>2.4339E-2</v>
      </c>
      <c r="E138" s="4">
        <f t="shared" si="6"/>
        <v>9.8042325E-2</v>
      </c>
    </row>
    <row r="139" spans="1:5" x14ac:dyDescent="0.25">
      <c r="A139">
        <f t="shared" si="8"/>
        <v>138</v>
      </c>
      <c r="B139" s="3">
        <v>2.4461999999999999E-3</v>
      </c>
      <c r="C139" s="4">
        <f t="shared" si="7"/>
        <v>1.8175957142857141E-3</v>
      </c>
      <c r="D139" s="4">
        <v>2.1703E-3</v>
      </c>
      <c r="E139" s="4">
        <f t="shared" si="6"/>
        <v>0.109410825</v>
      </c>
    </row>
    <row r="140" spans="1:5" x14ac:dyDescent="0.25">
      <c r="A140">
        <f t="shared" si="8"/>
        <v>139</v>
      </c>
      <c r="B140" s="3">
        <v>3.4862000000000001E-3</v>
      </c>
      <c r="C140" s="4">
        <f t="shared" si="7"/>
        <v>1.4734468571428571E-3</v>
      </c>
      <c r="D140" s="4">
        <v>0.16406000000000001</v>
      </c>
      <c r="E140" s="4">
        <f t="shared" si="6"/>
        <v>0.12030825000000001</v>
      </c>
    </row>
    <row r="141" spans="1:5" x14ac:dyDescent="0.25">
      <c r="A141">
        <f t="shared" si="8"/>
        <v>140</v>
      </c>
      <c r="B141" s="3">
        <v>3.5728000000000001E-3</v>
      </c>
      <c r="C141" s="4">
        <f t="shared" si="7"/>
        <v>9.8298042857142861E-4</v>
      </c>
      <c r="D141" s="4">
        <v>0.2016</v>
      </c>
      <c r="E141" s="4">
        <f t="shared" si="6"/>
        <v>8.3097750000000012E-2</v>
      </c>
    </row>
    <row r="142" spans="1:5" x14ac:dyDescent="0.25">
      <c r="A142">
        <f t="shared" si="8"/>
        <v>141</v>
      </c>
      <c r="B142" s="3">
        <v>2.9015E-3</v>
      </c>
      <c r="C142" s="4">
        <f t="shared" si="7"/>
        <v>5.1272757142857138E-4</v>
      </c>
      <c r="D142" s="4">
        <v>6.9813E-2</v>
      </c>
      <c r="E142" s="4">
        <f t="shared" si="6"/>
        <v>3.3179800000000002E-2</v>
      </c>
    </row>
    <row r="143" spans="1:5" x14ac:dyDescent="0.25">
      <c r="A143">
        <f t="shared" si="8"/>
        <v>142</v>
      </c>
      <c r="B143" s="3">
        <v>1.9026000000000001E-4</v>
      </c>
      <c r="C143" s="4">
        <f t="shared" si="7"/>
        <v>9.8891371428571411E-5</v>
      </c>
      <c r="D143" s="4">
        <v>4.5760000000000002E-2</v>
      </c>
      <c r="E143" s="4">
        <f t="shared" si="6"/>
        <v>1.7591675000000001E-2</v>
      </c>
    </row>
    <row r="144" spans="1:5" x14ac:dyDescent="0.25">
      <c r="A144">
        <f t="shared" si="8"/>
        <v>143</v>
      </c>
      <c r="B144" s="3">
        <v>1.1527999999999999E-4</v>
      </c>
      <c r="C144" s="4">
        <f t="shared" si="7"/>
        <v>7.1711371428571417E-5</v>
      </c>
      <c r="D144" s="4">
        <v>1.5218000000000001E-2</v>
      </c>
      <c r="E144" s="4">
        <f t="shared" si="6"/>
        <v>6.3939100000000009E-3</v>
      </c>
    </row>
    <row r="145" spans="1:5" x14ac:dyDescent="0.25">
      <c r="A145">
        <f t="shared" si="8"/>
        <v>144</v>
      </c>
      <c r="B145" s="3">
        <v>1.093E-5</v>
      </c>
      <c r="C145" s="4">
        <f t="shared" si="7"/>
        <v>5.5242799999999999E-5</v>
      </c>
      <c r="D145" s="4">
        <v>1.9281999999999999E-3</v>
      </c>
      <c r="E145" s="4">
        <f t="shared" si="6"/>
        <v>2.7028159999999999E-2</v>
      </c>
    </row>
    <row r="146" spans="1:5" x14ac:dyDescent="0.25">
      <c r="A146">
        <f t="shared" si="8"/>
        <v>145</v>
      </c>
      <c r="B146" s="3">
        <v>3.7157999999999999E-5</v>
      </c>
      <c r="C146" s="4">
        <f t="shared" si="7"/>
        <v>5.3681371428571429E-5</v>
      </c>
      <c r="D146" s="4">
        <v>7.4605000000000001E-3</v>
      </c>
      <c r="E146" s="4">
        <f t="shared" si="6"/>
        <v>0.62612110999999993</v>
      </c>
    </row>
    <row r="147" spans="1:5" x14ac:dyDescent="0.25">
      <c r="A147">
        <f t="shared" si="8"/>
        <v>146</v>
      </c>
      <c r="B147" s="3">
        <v>5.2935000000000001E-5</v>
      </c>
      <c r="C147" s="4">
        <f t="shared" si="7"/>
        <v>4.8373085714285712E-5</v>
      </c>
      <c r="D147" s="4">
        <v>9.6893999999999995E-4</v>
      </c>
      <c r="E147" s="4">
        <f t="shared" si="6"/>
        <v>1.707730985</v>
      </c>
    </row>
    <row r="148" spans="1:5" x14ac:dyDescent="0.25">
      <c r="A148">
        <f t="shared" si="8"/>
        <v>147</v>
      </c>
      <c r="B148" s="3">
        <v>2.8102999999999998E-4</v>
      </c>
      <c r="C148" s="4">
        <f t="shared" si="7"/>
        <v>4.0810942857142855E-5</v>
      </c>
      <c r="D148" s="4">
        <v>9.7754999999999995E-2</v>
      </c>
      <c r="E148" s="4">
        <f t="shared" si="6"/>
        <v>2.8743387499999997</v>
      </c>
    </row>
    <row r="149" spans="1:5" x14ac:dyDescent="0.25">
      <c r="A149">
        <f t="shared" si="8"/>
        <v>148</v>
      </c>
      <c r="B149" s="3">
        <v>4.6465999999999997E-6</v>
      </c>
      <c r="C149" s="4">
        <f t="shared" si="7"/>
        <v>6.8390999999999999E-7</v>
      </c>
      <c r="D149" s="4">
        <v>2.3982999999999999</v>
      </c>
      <c r="E149" s="4">
        <f t="shared" si="6"/>
        <v>8.2368999999999986</v>
      </c>
    </row>
    <row r="150" spans="1:5" x14ac:dyDescent="0.25">
      <c r="A150">
        <f t="shared" si="8"/>
        <v>149</v>
      </c>
      <c r="B150" s="3">
        <v>0</v>
      </c>
      <c r="C150" s="4">
        <f t="shared" si="7"/>
        <v>8.2542857142857147E-8</v>
      </c>
      <c r="D150" s="4">
        <v>4.3338999999999999</v>
      </c>
      <c r="E150" s="4">
        <f t="shared" si="6"/>
        <v>13.680325</v>
      </c>
    </row>
    <row r="151" spans="1:5" x14ac:dyDescent="0.25">
      <c r="A151">
        <f t="shared" si="8"/>
        <v>150</v>
      </c>
      <c r="B151" s="3">
        <v>0</v>
      </c>
      <c r="C151" s="4">
        <f t="shared" si="7"/>
        <v>2.9142857142857142E-7</v>
      </c>
      <c r="D151" s="4">
        <v>4.6673999999999998</v>
      </c>
      <c r="E151" s="4">
        <f t="shared" si="6"/>
        <v>15.0016</v>
      </c>
    </row>
    <row r="152" spans="1:5" x14ac:dyDescent="0.25">
      <c r="A152">
        <f t="shared" si="8"/>
        <v>151</v>
      </c>
      <c r="B152" s="3">
        <v>0</v>
      </c>
      <c r="C152" s="4">
        <f t="shared" si="7"/>
        <v>1.370857142857143E-6</v>
      </c>
      <c r="D152" s="4">
        <v>21.547999999999998</v>
      </c>
      <c r="E152" s="4">
        <f t="shared" si="6"/>
        <v>15.12825</v>
      </c>
    </row>
    <row r="153" spans="1:5" x14ac:dyDescent="0.25">
      <c r="A153">
        <f t="shared" si="8"/>
        <v>152</v>
      </c>
      <c r="B153" s="3">
        <v>0</v>
      </c>
      <c r="C153" s="4">
        <f t="shared" si="7"/>
        <v>5.1342857142857141E-6</v>
      </c>
      <c r="D153" s="4">
        <v>24.172000000000001</v>
      </c>
      <c r="E153" s="4">
        <f t="shared" si="6"/>
        <v>14.480499999999999</v>
      </c>
    </row>
    <row r="154" spans="1:5" x14ac:dyDescent="0.25">
      <c r="A154">
        <f t="shared" si="8"/>
        <v>153</v>
      </c>
      <c r="B154" s="3">
        <v>0</v>
      </c>
      <c r="C154" s="4">
        <f t="shared" si="7"/>
        <v>2.8658571428571428E-5</v>
      </c>
      <c r="D154" s="4">
        <v>9.6189999999999998</v>
      </c>
      <c r="E154" s="4">
        <f t="shared" si="6"/>
        <v>16.84075</v>
      </c>
    </row>
    <row r="155" spans="1:5" x14ac:dyDescent="0.25">
      <c r="A155">
        <f t="shared" si="8"/>
        <v>154</v>
      </c>
      <c r="B155" s="3">
        <v>1.4077000000000001E-7</v>
      </c>
      <c r="C155" s="4">
        <f t="shared" si="7"/>
        <v>6.2461428571428573E-5</v>
      </c>
      <c r="D155" s="4">
        <v>5.1740000000000004</v>
      </c>
      <c r="E155" s="4">
        <f t="shared" si="6"/>
        <v>23.403500000000001</v>
      </c>
    </row>
    <row r="156" spans="1:5" x14ac:dyDescent="0.25">
      <c r="A156">
        <f t="shared" si="8"/>
        <v>155</v>
      </c>
      <c r="B156" s="3">
        <v>4.3702999999999999E-7</v>
      </c>
      <c r="C156" s="4">
        <f t="shared" si="7"/>
        <v>2.0059274714285714E-4</v>
      </c>
      <c r="D156" s="4">
        <v>18.957000000000001</v>
      </c>
      <c r="E156" s="4">
        <f t="shared" si="6"/>
        <v>31.177999999999997</v>
      </c>
    </row>
    <row r="157" spans="1:5" x14ac:dyDescent="0.25">
      <c r="A157">
        <f t="shared" si="8"/>
        <v>156</v>
      </c>
      <c r="B157" s="3">
        <v>1.4622E-6</v>
      </c>
      <c r="C157" s="4">
        <f t="shared" si="7"/>
        <v>3.0754174285714281E-4</v>
      </c>
      <c r="D157" s="4">
        <v>33.613</v>
      </c>
      <c r="E157" s="4">
        <f t="shared" si="6"/>
        <v>35.797750000000001</v>
      </c>
    </row>
    <row r="158" spans="1:5" x14ac:dyDescent="0.25">
      <c r="A158">
        <f t="shared" si="8"/>
        <v>157</v>
      </c>
      <c r="B158" s="3">
        <v>7.5560000000000002E-6</v>
      </c>
      <c r="C158" s="4">
        <f t="shared" si="7"/>
        <v>4.0257857142857141E-4</v>
      </c>
      <c r="D158" s="4">
        <v>35.869999999999997</v>
      </c>
      <c r="E158" s="4">
        <f t="shared" si="6"/>
        <v>42.843499999999999</v>
      </c>
    </row>
    <row r="159" spans="1:5" x14ac:dyDescent="0.25">
      <c r="A159">
        <f t="shared" si="8"/>
        <v>158</v>
      </c>
      <c r="B159" s="3">
        <v>2.6344000000000001E-5</v>
      </c>
      <c r="C159" s="4">
        <f t="shared" si="7"/>
        <v>6.2229914285714277E-4</v>
      </c>
      <c r="D159" s="4">
        <v>36.271999999999998</v>
      </c>
      <c r="E159" s="4">
        <f t="shared" si="6"/>
        <v>57.960499999999996</v>
      </c>
    </row>
    <row r="160" spans="1:5" x14ac:dyDescent="0.25">
      <c r="A160">
        <f t="shared" si="8"/>
        <v>159</v>
      </c>
      <c r="B160" s="3">
        <v>1.6467000000000001E-4</v>
      </c>
      <c r="C160" s="4">
        <f t="shared" si="7"/>
        <v>9.9456428571428565E-4</v>
      </c>
      <c r="D160" s="4">
        <v>37.436</v>
      </c>
      <c r="E160" s="4">
        <f t="shared" si="6"/>
        <v>62.011249999999997</v>
      </c>
    </row>
    <row r="161" spans="1:5" x14ac:dyDescent="0.25">
      <c r="A161">
        <f t="shared" si="8"/>
        <v>160</v>
      </c>
      <c r="B161" s="3">
        <v>2.3661999999999999E-4</v>
      </c>
      <c r="C161" s="4">
        <f t="shared" si="7"/>
        <v>9.7105514999999991E-4</v>
      </c>
      <c r="D161" s="4">
        <v>61.795999999999999</v>
      </c>
      <c r="E161" s="4">
        <f t="shared" si="6"/>
        <v>60.940999999999995</v>
      </c>
    </row>
    <row r="162" spans="1:5" x14ac:dyDescent="0.25">
      <c r="A162">
        <f t="shared" si="8"/>
        <v>161</v>
      </c>
      <c r="B162" s="3">
        <v>9.6705999999999995E-4</v>
      </c>
      <c r="C162" s="4">
        <f t="shared" si="7"/>
        <v>9.4012043571428574E-4</v>
      </c>
      <c r="D162" s="4">
        <v>96.337999999999994</v>
      </c>
      <c r="E162" s="4">
        <f t="shared" si="6"/>
        <v>53.161749999999998</v>
      </c>
    </row>
    <row r="163" spans="1:5" x14ac:dyDescent="0.25">
      <c r="A163">
        <f t="shared" si="8"/>
        <v>162</v>
      </c>
      <c r="B163" s="3">
        <v>7.4907999999999995E-4</v>
      </c>
      <c r="C163" s="4">
        <f t="shared" si="7"/>
        <v>8.0222599285714302E-4</v>
      </c>
      <c r="D163" s="4">
        <v>52.475000000000001</v>
      </c>
      <c r="E163" s="4">
        <f t="shared" si="6"/>
        <v>35.124000000000002</v>
      </c>
    </row>
    <row r="164" spans="1:5" x14ac:dyDescent="0.25">
      <c r="A164">
        <f t="shared" si="8"/>
        <v>163</v>
      </c>
      <c r="B164" s="3">
        <v>6.6671999999999999E-4</v>
      </c>
      <c r="C164" s="4">
        <f t="shared" si="7"/>
        <v>6.9609233571428573E-4</v>
      </c>
      <c r="D164" s="4">
        <v>33.155000000000001</v>
      </c>
      <c r="E164" s="4">
        <f t="shared" si="6"/>
        <v>30.53425</v>
      </c>
    </row>
    <row r="165" spans="1:5" x14ac:dyDescent="0.25">
      <c r="A165">
        <f t="shared" si="8"/>
        <v>164</v>
      </c>
      <c r="B165" s="3">
        <v>1.5456000000000001E-3</v>
      </c>
      <c r="C165" s="4">
        <f t="shared" si="7"/>
        <v>6.0602762142857145E-4</v>
      </c>
      <c r="D165" s="4">
        <v>30.678999999999998</v>
      </c>
      <c r="E165" s="4">
        <f t="shared" si="6"/>
        <v>33.605000000000004</v>
      </c>
    </row>
    <row r="166" spans="1:5" x14ac:dyDescent="0.25">
      <c r="A166">
        <f t="shared" si="8"/>
        <v>165</v>
      </c>
      <c r="B166" s="3">
        <v>2.6321999999999999E-3</v>
      </c>
      <c r="C166" s="4">
        <f t="shared" si="7"/>
        <v>4.3520762142857143E-4</v>
      </c>
      <c r="D166" s="4">
        <v>24.187000000000001</v>
      </c>
      <c r="E166" s="4">
        <f t="shared" si="6"/>
        <v>35.835000000000001</v>
      </c>
    </row>
    <row r="167" spans="1:5" x14ac:dyDescent="0.25">
      <c r="A167">
        <f t="shared" si="8"/>
        <v>166</v>
      </c>
      <c r="B167" s="3">
        <v>1.0605E-7</v>
      </c>
      <c r="C167" s="4">
        <f t="shared" si="7"/>
        <v>1.5276190714285715E-4</v>
      </c>
      <c r="D167" s="4">
        <v>34.116</v>
      </c>
      <c r="E167" s="4">
        <f t="shared" si="6"/>
        <v>35.158000000000001</v>
      </c>
    </row>
    <row r="168" spans="1:5" x14ac:dyDescent="0.25">
      <c r="A168">
        <f t="shared" si="8"/>
        <v>167</v>
      </c>
      <c r="B168" s="3">
        <v>2.0077000000000001E-5</v>
      </c>
      <c r="C168" s="4">
        <f t="shared" si="7"/>
        <v>2.0687818571428571E-4</v>
      </c>
      <c r="D168" s="4">
        <v>45.438000000000002</v>
      </c>
      <c r="E168" s="4">
        <f t="shared" si="6"/>
        <v>32.853750000000005</v>
      </c>
    </row>
    <row r="169" spans="1:5" x14ac:dyDescent="0.25">
      <c r="A169">
        <f t="shared" si="8"/>
        <v>168</v>
      </c>
      <c r="B169" s="3">
        <v>1.7989E-6</v>
      </c>
      <c r="C169" s="4">
        <f t="shared" si="7"/>
        <v>2.2657718571428572E-4</v>
      </c>
      <c r="D169" s="4">
        <v>39.598999999999997</v>
      </c>
      <c r="E169" s="4">
        <f t="shared" si="6"/>
        <v>22.000525</v>
      </c>
    </row>
    <row r="170" spans="1:5" x14ac:dyDescent="0.25">
      <c r="A170">
        <f t="shared" si="8"/>
        <v>169</v>
      </c>
      <c r="B170" s="3">
        <v>6.1444E-6</v>
      </c>
      <c r="C170" s="4">
        <f t="shared" si="7"/>
        <v>2.2648620000000004E-4</v>
      </c>
      <c r="D170" s="4">
        <v>21.478999999999999</v>
      </c>
      <c r="E170" s="4">
        <f t="shared" si="6"/>
        <v>13.189350000000001</v>
      </c>
    </row>
    <row r="171" spans="1:5" x14ac:dyDescent="0.25">
      <c r="A171">
        <f t="shared" si="8"/>
        <v>170</v>
      </c>
      <c r="B171" s="3">
        <v>3.6266999999999997E-5</v>
      </c>
      <c r="C171" s="4">
        <f t="shared" si="7"/>
        <v>2.2568013571428575E-4</v>
      </c>
      <c r="D171" s="4">
        <v>24.899000000000001</v>
      </c>
      <c r="E171" s="4">
        <f t="shared" si="6"/>
        <v>9.2169750000000015</v>
      </c>
    </row>
    <row r="172" spans="1:5" x14ac:dyDescent="0.25">
      <c r="A172">
        <f t="shared" si="8"/>
        <v>171</v>
      </c>
      <c r="B172" s="3">
        <v>3.4986000000000001E-4</v>
      </c>
      <c r="C172" s="4">
        <f t="shared" si="7"/>
        <v>2.205256585714286E-4</v>
      </c>
      <c r="D172" s="4">
        <v>2.0251000000000001</v>
      </c>
      <c r="E172" s="4">
        <f t="shared" si="6"/>
        <v>3.2618750000000003</v>
      </c>
    </row>
    <row r="173" spans="1:5" x14ac:dyDescent="0.25">
      <c r="A173">
        <f t="shared" si="8"/>
        <v>172</v>
      </c>
      <c r="B173" s="3">
        <v>6.5508000000000005E-4</v>
      </c>
      <c r="C173" s="4">
        <f t="shared" si="7"/>
        <v>1.7066531285714288E-4</v>
      </c>
      <c r="D173" s="4">
        <v>4.3543000000000003</v>
      </c>
      <c r="E173" s="4">
        <f t="shared" si="6"/>
        <v>3.1435499999999998</v>
      </c>
    </row>
    <row r="174" spans="1:5" x14ac:dyDescent="0.25">
      <c r="A174">
        <f t="shared" si="8"/>
        <v>173</v>
      </c>
      <c r="B174" s="3">
        <v>3.7891999999999998E-4</v>
      </c>
      <c r="C174" s="4">
        <f t="shared" si="7"/>
        <v>7.7296769999999986E-5</v>
      </c>
      <c r="D174" s="4">
        <v>5.5895000000000001</v>
      </c>
      <c r="E174" s="4">
        <f t="shared" si="6"/>
        <v>2.0618067499999997</v>
      </c>
    </row>
    <row r="175" spans="1:5" x14ac:dyDescent="0.25">
      <c r="A175">
        <f t="shared" si="8"/>
        <v>174</v>
      </c>
      <c r="B175" s="3">
        <v>1.5797000000000001E-4</v>
      </c>
      <c r="C175" s="4">
        <f t="shared" si="7"/>
        <v>2.398047E-5</v>
      </c>
      <c r="D175" s="4">
        <v>1.0786</v>
      </c>
      <c r="E175" s="4">
        <f t="shared" si="6"/>
        <v>0.66552305</v>
      </c>
    </row>
    <row r="176" spans="1:5" x14ac:dyDescent="0.25">
      <c r="A176">
        <f t="shared" si="8"/>
        <v>175</v>
      </c>
      <c r="B176" s="3">
        <v>1.1620000000000001E-6</v>
      </c>
      <c r="C176" s="4">
        <f t="shared" si="7"/>
        <v>1.9811842857142858E-6</v>
      </c>
      <c r="D176" s="4">
        <v>1.5518000000000001</v>
      </c>
      <c r="E176" s="4">
        <f t="shared" si="6"/>
        <v>0.39800167500000005</v>
      </c>
    </row>
    <row r="177" spans="1:5" x14ac:dyDescent="0.25">
      <c r="A177">
        <f t="shared" si="8"/>
        <v>176</v>
      </c>
      <c r="B177" s="3">
        <v>5.0195000000000002E-7</v>
      </c>
      <c r="C177" s="4">
        <f t="shared" si="7"/>
        <v>2.9084842857142858E-6</v>
      </c>
      <c r="D177" s="4">
        <v>2.7327000000000001E-2</v>
      </c>
      <c r="E177" s="4">
        <f t="shared" si="6"/>
        <v>1.0658400000000002E-2</v>
      </c>
    </row>
    <row r="178" spans="1:5" x14ac:dyDescent="0.25">
      <c r="A178">
        <f t="shared" si="8"/>
        <v>177</v>
      </c>
      <c r="B178" s="3">
        <v>1.8566000000000001E-7</v>
      </c>
      <c r="C178" s="4">
        <f t="shared" si="7"/>
        <v>8.5613485714285705E-6</v>
      </c>
      <c r="D178" s="4">
        <v>4.3651999999999996E-3</v>
      </c>
      <c r="E178" s="4">
        <f t="shared" si="6"/>
        <v>4.8407249999999997E-3</v>
      </c>
    </row>
    <row r="179" spans="1:5" x14ac:dyDescent="0.25">
      <c r="A179">
        <f t="shared" si="8"/>
        <v>178</v>
      </c>
      <c r="B179" s="3">
        <v>8.3758000000000001E-7</v>
      </c>
      <c r="C179" s="4">
        <f t="shared" si="7"/>
        <v>2.5641968571428571E-5</v>
      </c>
      <c r="D179" s="4">
        <v>8.5144999999999995E-3</v>
      </c>
      <c r="E179" s="4">
        <f t="shared" si="6"/>
        <v>9.4519249999999999E-3</v>
      </c>
    </row>
    <row r="180" spans="1:5" x14ac:dyDescent="0.25">
      <c r="A180">
        <f t="shared" si="8"/>
        <v>179</v>
      </c>
      <c r="B180" s="3">
        <v>1.5002000000000001E-6</v>
      </c>
      <c r="C180" s="4">
        <f t="shared" si="7"/>
        <v>4.3023742857142856E-5</v>
      </c>
      <c r="D180" s="4">
        <v>2.4269000000000001E-3</v>
      </c>
      <c r="E180" s="4">
        <f t="shared" si="6"/>
        <v>8.0278999999999993E-3</v>
      </c>
    </row>
    <row r="181" spans="1:5" x14ac:dyDescent="0.25">
      <c r="A181">
        <f t="shared" si="8"/>
        <v>180</v>
      </c>
      <c r="B181" s="3">
        <v>5.7058999999999999E-6</v>
      </c>
      <c r="C181" s="4">
        <f t="shared" si="7"/>
        <v>5.093685714285714E-5</v>
      </c>
      <c r="D181" s="4">
        <v>4.0562999999999997E-3</v>
      </c>
      <c r="E181" s="4">
        <f t="shared" si="6"/>
        <v>9.0917999999999988E-3</v>
      </c>
    </row>
    <row r="182" spans="1:5" x14ac:dyDescent="0.25">
      <c r="A182">
        <f t="shared" si="8"/>
        <v>181</v>
      </c>
      <c r="B182" s="3">
        <v>3.9750000000000001E-6</v>
      </c>
      <c r="C182" s="4">
        <f t="shared" si="7"/>
        <v>9.9433157142857139E-5</v>
      </c>
      <c r="D182" s="4">
        <v>2.281E-2</v>
      </c>
      <c r="E182" s="4">
        <f t="shared" si="6"/>
        <v>1.2025975E-2</v>
      </c>
    </row>
    <row r="183" spans="1:5" x14ac:dyDescent="0.25">
      <c r="A183">
        <f t="shared" si="8"/>
        <v>182</v>
      </c>
      <c r="B183" s="3">
        <v>7.6530999999999996E-6</v>
      </c>
      <c r="C183" s="4">
        <f t="shared" si="7"/>
        <v>1.0232087142857144E-4</v>
      </c>
      <c r="D183" s="4">
        <v>2.8184E-3</v>
      </c>
      <c r="E183" s="4">
        <f t="shared" si="6"/>
        <v>6.3234768387250007E-3</v>
      </c>
    </row>
    <row r="184" spans="1:5" x14ac:dyDescent="0.25">
      <c r="A184">
        <f t="shared" si="8"/>
        <v>183</v>
      </c>
      <c r="B184" s="3">
        <v>4.0071999999999999E-5</v>
      </c>
      <c r="C184" s="4">
        <f t="shared" si="7"/>
        <v>1.0122820305714286E-4</v>
      </c>
      <c r="D184" s="4">
        <v>6.6825000000000001E-3</v>
      </c>
      <c r="E184" s="4">
        <f t="shared" si="6"/>
        <v>5.618876838725001E-3</v>
      </c>
    </row>
    <row r="185" spans="1:5" x14ac:dyDescent="0.25">
      <c r="A185">
        <f t="shared" si="8"/>
        <v>184</v>
      </c>
      <c r="B185" s="3">
        <v>1.1975E-4</v>
      </c>
      <c r="C185" s="4">
        <f t="shared" si="7"/>
        <v>9.5503631628571437E-5</v>
      </c>
      <c r="D185" s="4">
        <v>1.5793000000000001E-2</v>
      </c>
      <c r="E185" s="4">
        <f t="shared" si="6"/>
        <v>3.9482518387250008E-3</v>
      </c>
    </row>
    <row r="186" spans="1:5" x14ac:dyDescent="0.25">
      <c r="A186">
        <f t="shared" si="8"/>
        <v>185</v>
      </c>
      <c r="B186" s="3">
        <v>1.2250999999999999E-4</v>
      </c>
      <c r="C186" s="4">
        <f t="shared" si="7"/>
        <v>7.8396488771428576E-5</v>
      </c>
      <c r="D186" s="4">
        <v>7.3548999999999999E-9</v>
      </c>
      <c r="E186" s="4">
        <f t="shared" si="6"/>
        <v>1.838725E-9</v>
      </c>
    </row>
    <row r="187" spans="1:5" x14ac:dyDescent="0.25">
      <c r="A187">
        <f t="shared" si="8"/>
        <v>186</v>
      </c>
      <c r="B187" s="3">
        <v>5.6891999999999997E-5</v>
      </c>
      <c r="C187" s="4">
        <f t="shared" si="7"/>
        <v>6.0895060199999993E-5</v>
      </c>
      <c r="D187" s="4">
        <v>0</v>
      </c>
      <c r="E187" s="4">
        <f t="shared" si="6"/>
        <v>0</v>
      </c>
    </row>
    <row r="188" spans="1:5" x14ac:dyDescent="0.25">
      <c r="A188">
        <f t="shared" si="8"/>
        <v>187</v>
      </c>
      <c r="B188" s="3">
        <v>3.4518E-4</v>
      </c>
      <c r="C188" s="4">
        <f t="shared" si="7"/>
        <v>5.2767631628571425E-5</v>
      </c>
      <c r="D188" s="4">
        <v>0</v>
      </c>
      <c r="E188" s="4">
        <f t="shared" si="6"/>
        <v>0</v>
      </c>
    </row>
    <row r="189" spans="1:5" x14ac:dyDescent="0.25">
      <c r="A189">
        <f t="shared" si="8"/>
        <v>188</v>
      </c>
      <c r="B189" s="3">
        <v>2.4189000000000002E-5</v>
      </c>
      <c r="C189" s="4">
        <f t="shared" si="7"/>
        <v>3.4562030571428572E-6</v>
      </c>
      <c r="D189" s="4">
        <v>0</v>
      </c>
      <c r="E189" s="4">
        <f t="shared" si="6"/>
        <v>0</v>
      </c>
    </row>
    <row r="190" spans="1:5" x14ac:dyDescent="0.25">
      <c r="A190">
        <f t="shared" si="8"/>
        <v>189</v>
      </c>
      <c r="B190" s="3">
        <v>4.4213999999999996E-9</v>
      </c>
      <c r="C190" s="4">
        <f t="shared" si="7"/>
        <v>2.1100571428571432E-9</v>
      </c>
      <c r="D190" s="4">
        <v>0</v>
      </c>
      <c r="E190" s="4">
        <f t="shared" si="6"/>
        <v>0</v>
      </c>
    </row>
    <row r="191" spans="1:5" x14ac:dyDescent="0.25">
      <c r="A191">
        <f t="shared" si="8"/>
        <v>190</v>
      </c>
      <c r="B191" s="3">
        <v>0</v>
      </c>
      <c r="C191" s="4">
        <f t="shared" si="7"/>
        <v>2.2652857142857144E-9</v>
      </c>
      <c r="D191" s="4">
        <v>0</v>
      </c>
      <c r="E191" s="4">
        <f t="shared" si="6"/>
        <v>0</v>
      </c>
    </row>
    <row r="192" spans="1:5" x14ac:dyDescent="0.25">
      <c r="A192">
        <f t="shared" si="8"/>
        <v>191</v>
      </c>
      <c r="B192" s="3">
        <v>0</v>
      </c>
      <c r="C192" s="4">
        <f t="shared" si="7"/>
        <v>2.4056485714285714E-9</v>
      </c>
      <c r="D192" s="4">
        <v>0</v>
      </c>
      <c r="E192" s="4">
        <f t="shared" si="6"/>
        <v>0</v>
      </c>
    </row>
    <row r="193" spans="1:5" x14ac:dyDescent="0.25">
      <c r="A193">
        <f t="shared" si="8"/>
        <v>192</v>
      </c>
      <c r="B193" s="3">
        <v>0</v>
      </c>
      <c r="C193" s="4">
        <f t="shared" si="7"/>
        <v>1.2565219999999999E-8</v>
      </c>
      <c r="D193" s="4">
        <v>0</v>
      </c>
      <c r="E193" s="4">
        <f t="shared" si="6"/>
        <v>0</v>
      </c>
    </row>
    <row r="194" spans="1:5" x14ac:dyDescent="0.25">
      <c r="A194">
        <f t="shared" si="8"/>
        <v>193</v>
      </c>
      <c r="B194" s="3">
        <v>0</v>
      </c>
      <c r="C194" s="4">
        <f t="shared" si="7"/>
        <v>5.5453791428571432E-8</v>
      </c>
      <c r="D194" s="4">
        <v>0</v>
      </c>
      <c r="E194" s="4">
        <f t="shared" si="6"/>
        <v>0</v>
      </c>
    </row>
    <row r="195" spans="1:5" x14ac:dyDescent="0.25">
      <c r="A195">
        <f t="shared" si="8"/>
        <v>194</v>
      </c>
      <c r="B195" s="3">
        <v>0</v>
      </c>
      <c r="C195" s="4">
        <f t="shared" si="7"/>
        <v>9.9902362857142874E-8</v>
      </c>
      <c r="D195" s="4">
        <v>0</v>
      </c>
      <c r="E195" s="4">
        <f t="shared" ref="E195:E258" si="9">AVERAGE(D195:D198)</f>
        <v>0</v>
      </c>
    </row>
    <row r="196" spans="1:5" x14ac:dyDescent="0.25">
      <c r="A196">
        <f t="shared" si="8"/>
        <v>195</v>
      </c>
      <c r="B196" s="3">
        <v>1.0349000000000001E-8</v>
      </c>
      <c r="C196" s="4">
        <f t="shared" ref="C196:C259" si="10">AVERAGE(B196:B202)</f>
        <v>4.4455950571428574E-7</v>
      </c>
      <c r="D196" s="4">
        <v>0</v>
      </c>
      <c r="E196" s="4">
        <f t="shared" si="9"/>
        <v>0</v>
      </c>
    </row>
    <row r="197" spans="1:5" x14ac:dyDescent="0.25">
      <c r="A197">
        <f t="shared" ref="A197:A260" si="11">A196+1</f>
        <v>196</v>
      </c>
      <c r="B197" s="3">
        <v>5.5079999999999996E-9</v>
      </c>
      <c r="C197" s="4">
        <f t="shared" si="10"/>
        <v>9.3795250571428577E-7</v>
      </c>
      <c r="D197" s="4">
        <v>0</v>
      </c>
      <c r="E197" s="4">
        <f t="shared" si="9"/>
        <v>0</v>
      </c>
    </row>
    <row r="198" spans="1:5" x14ac:dyDescent="0.25">
      <c r="A198">
        <f t="shared" si="11"/>
        <v>197</v>
      </c>
      <c r="B198" s="3">
        <v>9.8254E-10</v>
      </c>
      <c r="C198" s="4">
        <f t="shared" si="10"/>
        <v>1.1289799342857143E-6</v>
      </c>
      <c r="D198" s="4">
        <v>0</v>
      </c>
      <c r="E198" s="4">
        <f t="shared" si="9"/>
        <v>0</v>
      </c>
    </row>
    <row r="199" spans="1:5" x14ac:dyDescent="0.25">
      <c r="A199">
        <f t="shared" si="11"/>
        <v>198</v>
      </c>
      <c r="B199" s="3">
        <v>7.1117000000000001E-8</v>
      </c>
      <c r="C199" s="4">
        <f t="shared" si="10"/>
        <v>1.1353225714285713E-6</v>
      </c>
      <c r="D199" s="4">
        <v>0</v>
      </c>
      <c r="E199" s="4">
        <f t="shared" si="9"/>
        <v>0</v>
      </c>
    </row>
    <row r="200" spans="1:5" x14ac:dyDescent="0.25">
      <c r="A200">
        <f t="shared" si="11"/>
        <v>199</v>
      </c>
      <c r="B200" s="3">
        <v>3.0022000000000002E-7</v>
      </c>
      <c r="C200" s="4">
        <f t="shared" si="10"/>
        <v>1.1282155714285715E-6</v>
      </c>
      <c r="D200" s="4">
        <v>0</v>
      </c>
      <c r="E200" s="4">
        <f t="shared" si="9"/>
        <v>0</v>
      </c>
    </row>
    <row r="201" spans="1:5" x14ac:dyDescent="0.25">
      <c r="A201">
        <f t="shared" si="11"/>
        <v>200</v>
      </c>
      <c r="B201" s="3">
        <v>3.1114000000000002E-7</v>
      </c>
      <c r="C201" s="4">
        <f t="shared" si="10"/>
        <v>1.0858669428571429E-6</v>
      </c>
      <c r="D201" s="4">
        <v>0</v>
      </c>
      <c r="E201" s="4">
        <f t="shared" si="9"/>
        <v>3.7957500000000001E-3</v>
      </c>
    </row>
    <row r="202" spans="1:5" x14ac:dyDescent="0.25">
      <c r="A202">
        <f t="shared" si="11"/>
        <v>201</v>
      </c>
      <c r="B202" s="3">
        <v>2.4126E-6</v>
      </c>
      <c r="C202" s="4">
        <f t="shared" si="10"/>
        <v>1.0562112285714288E-6</v>
      </c>
      <c r="D202" s="4">
        <v>0</v>
      </c>
      <c r="E202" s="4">
        <f t="shared" si="9"/>
        <v>0.28709574999999998</v>
      </c>
    </row>
    <row r="203" spans="1:5" x14ac:dyDescent="0.25">
      <c r="A203">
        <f t="shared" si="11"/>
        <v>202</v>
      </c>
      <c r="B203" s="3">
        <v>3.4641E-6</v>
      </c>
      <c r="C203" s="4">
        <f t="shared" si="10"/>
        <v>7.273483714285716E-7</v>
      </c>
      <c r="D203" s="4">
        <v>0</v>
      </c>
      <c r="E203" s="4">
        <f t="shared" si="9"/>
        <v>2.1032707500000001</v>
      </c>
    </row>
    <row r="204" spans="1:5" x14ac:dyDescent="0.25">
      <c r="A204">
        <f t="shared" si="11"/>
        <v>203</v>
      </c>
      <c r="B204" s="3">
        <v>1.3427000000000001E-6</v>
      </c>
      <c r="C204" s="4">
        <f t="shared" si="10"/>
        <v>2.3274247142857146E-7</v>
      </c>
      <c r="D204" s="4">
        <v>1.5183E-2</v>
      </c>
      <c r="E204" s="4">
        <f t="shared" si="9"/>
        <v>4.4684957500000007</v>
      </c>
    </row>
    <row r="205" spans="1:5" x14ac:dyDescent="0.25">
      <c r="A205">
        <f t="shared" si="11"/>
        <v>204</v>
      </c>
      <c r="B205" s="3">
        <v>4.5381000000000001E-8</v>
      </c>
      <c r="C205" s="4">
        <f t="shared" si="10"/>
        <v>4.1415285714285718E-8</v>
      </c>
      <c r="D205" s="4">
        <v>1.1332</v>
      </c>
      <c r="E205" s="4">
        <f t="shared" si="9"/>
        <v>5.318150000000001</v>
      </c>
    </row>
    <row r="206" spans="1:5" x14ac:dyDescent="0.25">
      <c r="A206">
        <f t="shared" si="11"/>
        <v>205</v>
      </c>
      <c r="B206" s="3">
        <v>2.1368E-8</v>
      </c>
      <c r="C206" s="4">
        <f t="shared" si="10"/>
        <v>3.4934083857142865E-8</v>
      </c>
      <c r="D206" s="4">
        <v>7.2647000000000004</v>
      </c>
      <c r="E206" s="4">
        <f t="shared" si="9"/>
        <v>6.3152500000000007</v>
      </c>
    </row>
    <row r="207" spans="1:5" x14ac:dyDescent="0.25">
      <c r="A207">
        <f t="shared" si="11"/>
        <v>206</v>
      </c>
      <c r="B207" s="3">
        <v>3.7795999999999996E-9</v>
      </c>
      <c r="C207" s="4">
        <f t="shared" si="10"/>
        <v>3.1881512428571424E-8</v>
      </c>
      <c r="D207" s="4">
        <v>9.4609000000000005</v>
      </c>
      <c r="E207" s="4">
        <f t="shared" si="9"/>
        <v>6.7765250000000004</v>
      </c>
    </row>
    <row r="208" spans="1:5" x14ac:dyDescent="0.25">
      <c r="A208">
        <f t="shared" si="11"/>
        <v>207</v>
      </c>
      <c r="B208" s="3">
        <v>1.0355E-7</v>
      </c>
      <c r="C208" s="4">
        <f t="shared" si="10"/>
        <v>3.1341569571428572E-8</v>
      </c>
      <c r="D208" s="4">
        <v>3.4138000000000002</v>
      </c>
      <c r="E208" s="4">
        <f t="shared" si="9"/>
        <v>7.0075500000000002</v>
      </c>
    </row>
    <row r="209" spans="1:5" x14ac:dyDescent="0.25">
      <c r="A209">
        <f t="shared" si="11"/>
        <v>208</v>
      </c>
      <c r="B209" s="3">
        <v>1.1056000000000001E-7</v>
      </c>
      <c r="C209" s="4">
        <f t="shared" si="10"/>
        <v>1.654871242857143E-8</v>
      </c>
      <c r="D209" s="4">
        <v>5.1215999999999999</v>
      </c>
      <c r="E209" s="4">
        <f t="shared" si="9"/>
        <v>12.47035</v>
      </c>
    </row>
    <row r="210" spans="1:5" x14ac:dyDescent="0.25">
      <c r="A210">
        <f t="shared" si="11"/>
        <v>209</v>
      </c>
      <c r="B210" s="3">
        <v>1.8587E-9</v>
      </c>
      <c r="C210" s="4">
        <f t="shared" si="10"/>
        <v>7.5442671428571423E-10</v>
      </c>
      <c r="D210" s="4">
        <v>9.1097999999999999</v>
      </c>
      <c r="E210" s="4">
        <f t="shared" si="9"/>
        <v>14.0242</v>
      </c>
    </row>
    <row r="211" spans="1:5" x14ac:dyDescent="0.25">
      <c r="A211">
        <f t="shared" si="11"/>
        <v>210</v>
      </c>
      <c r="B211" s="3">
        <v>3.4096999999999999E-9</v>
      </c>
      <c r="C211" s="4">
        <f t="shared" si="10"/>
        <v>4.8889814285714286E-10</v>
      </c>
      <c r="D211" s="4">
        <v>10.385</v>
      </c>
      <c r="E211" s="4">
        <f t="shared" si="9"/>
        <v>20.812750000000001</v>
      </c>
    </row>
    <row r="212" spans="1:5" x14ac:dyDescent="0.25">
      <c r="A212">
        <f t="shared" si="11"/>
        <v>211</v>
      </c>
      <c r="B212" s="3">
        <v>1.2587E-11</v>
      </c>
      <c r="C212" s="4">
        <f t="shared" si="10"/>
        <v>1.7981428571428571E-12</v>
      </c>
      <c r="D212" s="4">
        <v>25.265000000000001</v>
      </c>
      <c r="E212" s="4">
        <f t="shared" si="9"/>
        <v>25.624000000000002</v>
      </c>
    </row>
    <row r="213" spans="1:5" x14ac:dyDescent="0.25">
      <c r="A213">
        <f t="shared" si="11"/>
        <v>212</v>
      </c>
      <c r="B213" s="3">
        <v>0</v>
      </c>
      <c r="C213" s="4">
        <f t="shared" si="10"/>
        <v>0</v>
      </c>
      <c r="D213" s="4">
        <v>11.337</v>
      </c>
      <c r="E213" s="4">
        <f t="shared" si="9"/>
        <v>22.451749999999997</v>
      </c>
    </row>
    <row r="214" spans="1:5" x14ac:dyDescent="0.25">
      <c r="A214">
        <f t="shared" si="11"/>
        <v>213</v>
      </c>
      <c r="B214" s="3">
        <v>0</v>
      </c>
      <c r="C214" s="4">
        <f t="shared" si="10"/>
        <v>0</v>
      </c>
      <c r="D214" s="4">
        <v>36.264000000000003</v>
      </c>
      <c r="E214" s="4">
        <f t="shared" si="9"/>
        <v>26.6845</v>
      </c>
    </row>
    <row r="215" spans="1:5" x14ac:dyDescent="0.25">
      <c r="A215">
        <f t="shared" si="11"/>
        <v>214</v>
      </c>
      <c r="B215" s="3">
        <v>0</v>
      </c>
      <c r="C215" s="4">
        <f t="shared" si="10"/>
        <v>0</v>
      </c>
      <c r="D215" s="4">
        <v>29.63</v>
      </c>
      <c r="E215" s="4">
        <f t="shared" si="9"/>
        <v>21.5625</v>
      </c>
    </row>
    <row r="216" spans="1:5" x14ac:dyDescent="0.25">
      <c r="A216">
        <f t="shared" si="11"/>
        <v>215</v>
      </c>
      <c r="B216" s="3">
        <v>0</v>
      </c>
      <c r="C216" s="4">
        <f t="shared" si="10"/>
        <v>0</v>
      </c>
      <c r="D216" s="4">
        <v>12.576000000000001</v>
      </c>
      <c r="E216" s="4">
        <f t="shared" si="9"/>
        <v>20.345000000000002</v>
      </c>
    </row>
    <row r="217" spans="1:5" x14ac:dyDescent="0.25">
      <c r="A217">
        <f t="shared" si="11"/>
        <v>216</v>
      </c>
      <c r="B217" s="3">
        <v>0</v>
      </c>
      <c r="C217" s="4">
        <f t="shared" si="10"/>
        <v>0</v>
      </c>
      <c r="D217" s="4">
        <v>28.268000000000001</v>
      </c>
      <c r="E217" s="4">
        <f t="shared" si="9"/>
        <v>25.777999999999999</v>
      </c>
    </row>
    <row r="218" spans="1:5" x14ac:dyDescent="0.25">
      <c r="A218">
        <f t="shared" si="11"/>
        <v>217</v>
      </c>
      <c r="B218" s="3">
        <v>0</v>
      </c>
      <c r="C218" s="4">
        <f t="shared" si="10"/>
        <v>0</v>
      </c>
      <c r="D218" s="4">
        <v>15.776</v>
      </c>
      <c r="E218" s="4">
        <f t="shared" si="9"/>
        <v>19.452774999999999</v>
      </c>
    </row>
    <row r="219" spans="1:5" x14ac:dyDescent="0.25">
      <c r="A219">
        <f t="shared" si="11"/>
        <v>218</v>
      </c>
      <c r="B219" s="3">
        <v>0</v>
      </c>
      <c r="C219" s="4">
        <f t="shared" si="10"/>
        <v>0</v>
      </c>
      <c r="D219" s="4">
        <v>24.76</v>
      </c>
      <c r="E219" s="4">
        <f t="shared" si="9"/>
        <v>18.209025</v>
      </c>
    </row>
    <row r="220" spans="1:5" x14ac:dyDescent="0.25">
      <c r="A220">
        <f t="shared" si="11"/>
        <v>219</v>
      </c>
      <c r="B220" s="3">
        <v>0</v>
      </c>
      <c r="C220" s="4">
        <f t="shared" si="10"/>
        <v>0</v>
      </c>
      <c r="D220" s="4">
        <v>34.308</v>
      </c>
      <c r="E220" s="4">
        <f t="shared" si="9"/>
        <v>13.380300000000002</v>
      </c>
    </row>
    <row r="221" spans="1:5" x14ac:dyDescent="0.25">
      <c r="A221">
        <f t="shared" si="11"/>
        <v>220</v>
      </c>
      <c r="B221" s="3">
        <v>0</v>
      </c>
      <c r="C221" s="4">
        <f t="shared" si="10"/>
        <v>0</v>
      </c>
      <c r="D221" s="4">
        <v>2.9670999999999998</v>
      </c>
      <c r="E221" s="4">
        <f t="shared" si="9"/>
        <v>6.7850999999999999</v>
      </c>
    </row>
    <row r="222" spans="1:5" x14ac:dyDescent="0.25">
      <c r="A222">
        <f t="shared" si="11"/>
        <v>221</v>
      </c>
      <c r="B222" s="3">
        <v>0</v>
      </c>
      <c r="C222" s="4">
        <f t="shared" si="10"/>
        <v>0</v>
      </c>
      <c r="D222" s="4">
        <v>10.801</v>
      </c>
      <c r="E222" s="4">
        <f t="shared" si="9"/>
        <v>7.405149999999999</v>
      </c>
    </row>
    <row r="223" spans="1:5" x14ac:dyDescent="0.25">
      <c r="A223">
        <f t="shared" si="11"/>
        <v>222</v>
      </c>
      <c r="B223" s="3">
        <v>0</v>
      </c>
      <c r="C223" s="4">
        <f t="shared" si="10"/>
        <v>6.2724285714285712E-7</v>
      </c>
      <c r="D223" s="4">
        <v>5.4451000000000001</v>
      </c>
      <c r="E223" s="4">
        <f t="shared" si="9"/>
        <v>5.2207000000000008</v>
      </c>
    </row>
    <row r="224" spans="1:5" x14ac:dyDescent="0.25">
      <c r="A224">
        <f t="shared" si="11"/>
        <v>223</v>
      </c>
      <c r="B224" s="3">
        <v>0</v>
      </c>
      <c r="C224" s="4">
        <f t="shared" si="10"/>
        <v>6.4332142857142861E-7</v>
      </c>
      <c r="D224" s="4">
        <v>7.9272</v>
      </c>
      <c r="E224" s="4">
        <f t="shared" si="9"/>
        <v>4.3315000000000001</v>
      </c>
    </row>
    <row r="225" spans="1:5" x14ac:dyDescent="0.25">
      <c r="A225">
        <f t="shared" si="11"/>
        <v>224</v>
      </c>
      <c r="B225" s="3">
        <v>0</v>
      </c>
      <c r="C225" s="4">
        <f t="shared" si="10"/>
        <v>6.701900000000001E-7</v>
      </c>
      <c r="D225" s="4">
        <v>5.4473000000000003</v>
      </c>
      <c r="E225" s="4">
        <f t="shared" si="9"/>
        <v>2.4019350000000004</v>
      </c>
    </row>
    <row r="226" spans="1:5" x14ac:dyDescent="0.25">
      <c r="A226">
        <f t="shared" si="11"/>
        <v>225</v>
      </c>
      <c r="B226" s="3">
        <v>0</v>
      </c>
      <c r="C226" s="4">
        <f t="shared" si="10"/>
        <v>6.701900000000001E-7</v>
      </c>
      <c r="D226" s="4">
        <v>2.0632000000000001</v>
      </c>
      <c r="E226" s="4">
        <f t="shared" si="9"/>
        <v>1.164555</v>
      </c>
    </row>
    <row r="227" spans="1:5" x14ac:dyDescent="0.25">
      <c r="A227">
        <f t="shared" si="11"/>
        <v>226</v>
      </c>
      <c r="B227" s="3">
        <v>0</v>
      </c>
      <c r="C227" s="4">
        <f t="shared" si="10"/>
        <v>6.7036125714285722E-7</v>
      </c>
      <c r="D227" s="4">
        <v>1.8883000000000001</v>
      </c>
      <c r="E227" s="4">
        <f t="shared" si="9"/>
        <v>0.69618500000000005</v>
      </c>
    </row>
    <row r="228" spans="1:5" x14ac:dyDescent="0.25">
      <c r="A228">
        <f t="shared" si="11"/>
        <v>227</v>
      </c>
      <c r="B228" s="3">
        <v>0</v>
      </c>
      <c r="C228" s="4">
        <f t="shared" si="10"/>
        <v>6.8920268571428573E-7</v>
      </c>
      <c r="D228" s="4">
        <v>0.20893999999999999</v>
      </c>
      <c r="E228" s="4">
        <f t="shared" si="9"/>
        <v>0.24576824999999999</v>
      </c>
    </row>
    <row r="229" spans="1:5" x14ac:dyDescent="0.25">
      <c r="A229">
        <f t="shared" si="11"/>
        <v>228</v>
      </c>
      <c r="B229" s="3">
        <v>4.3907000000000002E-6</v>
      </c>
      <c r="C229" s="4">
        <f t="shared" si="10"/>
        <v>1.488845542857143E-6</v>
      </c>
      <c r="D229" s="4">
        <v>0.49778</v>
      </c>
      <c r="E229" s="4">
        <f t="shared" si="9"/>
        <v>0.214034</v>
      </c>
    </row>
    <row r="230" spans="1:5" x14ac:dyDescent="0.25">
      <c r="A230">
        <f t="shared" si="11"/>
        <v>229</v>
      </c>
      <c r="B230" s="3">
        <v>1.1255E-7</v>
      </c>
      <c r="C230" s="4">
        <f t="shared" si="10"/>
        <v>7.5610312571428567E-6</v>
      </c>
      <c r="D230" s="4">
        <v>0.18972</v>
      </c>
      <c r="E230" s="4">
        <f t="shared" si="9"/>
        <v>9.4868000000000008E-2</v>
      </c>
    </row>
    <row r="231" spans="1:5" x14ac:dyDescent="0.25">
      <c r="A231">
        <f t="shared" si="11"/>
        <v>230</v>
      </c>
      <c r="B231" s="3">
        <v>1.8808E-7</v>
      </c>
      <c r="C231" s="4">
        <f t="shared" si="10"/>
        <v>1.3303524114285713E-5</v>
      </c>
      <c r="D231" s="4">
        <v>8.6633000000000002E-2</v>
      </c>
      <c r="E231" s="4">
        <f t="shared" si="9"/>
        <v>5.6631250000000001E-2</v>
      </c>
    </row>
    <row r="232" spans="1:5" x14ac:dyDescent="0.25">
      <c r="A232">
        <f t="shared" si="11"/>
        <v>231</v>
      </c>
      <c r="B232" s="3">
        <v>0</v>
      </c>
      <c r="C232" s="4">
        <f t="shared" si="10"/>
        <v>1.3658098400000002E-5</v>
      </c>
      <c r="D232" s="4">
        <v>8.2003000000000006E-2</v>
      </c>
      <c r="E232" s="4">
        <f t="shared" si="9"/>
        <v>3.5893675000000007E-2</v>
      </c>
    </row>
    <row r="233" spans="1:5" x14ac:dyDescent="0.25">
      <c r="A233">
        <f t="shared" si="11"/>
        <v>232</v>
      </c>
      <c r="B233" s="3">
        <v>1.1988E-9</v>
      </c>
      <c r="C233" s="4">
        <f t="shared" si="10"/>
        <v>1.3659923400000002E-5</v>
      </c>
      <c r="D233" s="4">
        <v>2.1115999999999999E-2</v>
      </c>
      <c r="E233" s="4">
        <f t="shared" si="9"/>
        <v>1.5394096099999999E-2</v>
      </c>
    </row>
    <row r="234" spans="1:5" x14ac:dyDescent="0.25">
      <c r="A234">
        <f t="shared" si="11"/>
        <v>233</v>
      </c>
      <c r="B234" s="3">
        <v>1.3189E-7</v>
      </c>
      <c r="C234" s="4">
        <f t="shared" si="10"/>
        <v>1.382373785714286E-5</v>
      </c>
      <c r="D234" s="4">
        <v>3.6773E-2</v>
      </c>
      <c r="E234" s="4">
        <f t="shared" si="9"/>
        <v>1.01150961E-2</v>
      </c>
    </row>
    <row r="235" spans="1:5" x14ac:dyDescent="0.25">
      <c r="A235">
        <f t="shared" si="11"/>
        <v>234</v>
      </c>
      <c r="B235" s="3">
        <v>5.5975000000000002E-6</v>
      </c>
      <c r="C235" s="4">
        <f t="shared" si="10"/>
        <v>1.3916422142857146E-5</v>
      </c>
      <c r="D235" s="4">
        <v>3.6827000000000001E-3</v>
      </c>
      <c r="E235" s="4">
        <f t="shared" si="9"/>
        <v>9.7782610000000003E-4</v>
      </c>
    </row>
    <row r="236" spans="1:5" x14ac:dyDescent="0.25">
      <c r="A236">
        <f t="shared" si="11"/>
        <v>235</v>
      </c>
      <c r="B236" s="3">
        <v>4.6896E-5</v>
      </c>
      <c r="C236" s="4">
        <f t="shared" si="10"/>
        <v>1.3410165E-5</v>
      </c>
      <c r="D236" s="4">
        <v>4.6844000000000004E-6</v>
      </c>
      <c r="E236" s="4">
        <f t="shared" si="9"/>
        <v>1.314186E-4</v>
      </c>
    </row>
    <row r="237" spans="1:5" x14ac:dyDescent="0.25">
      <c r="A237">
        <f t="shared" si="11"/>
        <v>236</v>
      </c>
      <c r="B237" s="3">
        <v>4.0309999999999999E-5</v>
      </c>
      <c r="C237" s="4">
        <f t="shared" si="10"/>
        <v>7.5586792857142854E-6</v>
      </c>
      <c r="D237" s="4">
        <v>0</v>
      </c>
      <c r="E237" s="4">
        <f t="shared" si="9"/>
        <v>1.885775E-4</v>
      </c>
    </row>
    <row r="238" spans="1:5" x14ac:dyDescent="0.25">
      <c r="A238">
        <f t="shared" si="11"/>
        <v>237</v>
      </c>
      <c r="B238" s="3">
        <v>2.6701000000000001E-6</v>
      </c>
      <c r="C238" s="4">
        <f t="shared" si="10"/>
        <v>2.1242507142857142E-6</v>
      </c>
      <c r="D238" s="4">
        <v>2.2392000000000001E-4</v>
      </c>
      <c r="E238" s="4">
        <f t="shared" si="9"/>
        <v>1.885775E-4</v>
      </c>
    </row>
    <row r="239" spans="1:5" x14ac:dyDescent="0.25">
      <c r="A239">
        <f t="shared" si="11"/>
        <v>238</v>
      </c>
      <c r="B239" s="3">
        <v>1.2775E-8</v>
      </c>
      <c r="C239" s="4">
        <f t="shared" si="10"/>
        <v>3.8718078571428571E-6</v>
      </c>
      <c r="D239" s="4">
        <v>2.9706999999999997E-4</v>
      </c>
      <c r="E239" s="4">
        <f t="shared" si="9"/>
        <v>3.9708475000000002E-3</v>
      </c>
    </row>
    <row r="240" spans="1:5" x14ac:dyDescent="0.25">
      <c r="A240">
        <f t="shared" si="11"/>
        <v>239</v>
      </c>
      <c r="B240" s="3">
        <v>1.1479000000000001E-6</v>
      </c>
      <c r="C240" s="4">
        <f t="shared" si="10"/>
        <v>8.434268571428571E-6</v>
      </c>
      <c r="D240" s="4">
        <v>2.3332E-4</v>
      </c>
      <c r="E240" s="4">
        <f t="shared" si="9"/>
        <v>1.141058E-2</v>
      </c>
    </row>
    <row r="241" spans="1:5" x14ac:dyDescent="0.25">
      <c r="A241">
        <f t="shared" si="11"/>
        <v>240</v>
      </c>
      <c r="B241" s="3">
        <v>7.8067999999999997E-7</v>
      </c>
      <c r="C241" s="4">
        <f t="shared" si="10"/>
        <v>2.0868854285714283E-5</v>
      </c>
      <c r="D241" s="4">
        <v>0</v>
      </c>
      <c r="E241" s="4">
        <f t="shared" si="9"/>
        <v>1.237125E-2</v>
      </c>
    </row>
    <row r="242" spans="1:5" x14ac:dyDescent="0.25">
      <c r="A242">
        <f t="shared" si="11"/>
        <v>241</v>
      </c>
      <c r="B242" s="3">
        <v>2.0536999999999999E-6</v>
      </c>
      <c r="C242" s="4">
        <f t="shared" si="10"/>
        <v>5.5210185714285714E-5</v>
      </c>
      <c r="D242" s="4">
        <v>1.5353E-2</v>
      </c>
      <c r="E242" s="4">
        <f t="shared" si="9"/>
        <v>1.3096425E-2</v>
      </c>
    </row>
    <row r="243" spans="1:5" x14ac:dyDescent="0.25">
      <c r="A243">
        <f t="shared" si="11"/>
        <v>242</v>
      </c>
      <c r="B243" s="3">
        <v>5.9356000000000004E-6</v>
      </c>
      <c r="C243" s="4">
        <f t="shared" si="10"/>
        <v>1.0453394285714283E-4</v>
      </c>
      <c r="D243" s="4">
        <v>3.0055999999999999E-2</v>
      </c>
      <c r="E243" s="4">
        <f t="shared" si="9"/>
        <v>9.2941024999999983E-3</v>
      </c>
    </row>
    <row r="244" spans="1:5" x14ac:dyDescent="0.25">
      <c r="A244">
        <f t="shared" si="11"/>
        <v>243</v>
      </c>
      <c r="B244" s="3">
        <v>2.2689999999999998E-6</v>
      </c>
      <c r="C244" s="4">
        <f t="shared" si="10"/>
        <v>1.5957742857142856E-4</v>
      </c>
      <c r="D244" s="4">
        <v>4.0759999999999998E-3</v>
      </c>
      <c r="E244" s="4">
        <f t="shared" si="9"/>
        <v>1.7801024999999999E-3</v>
      </c>
    </row>
    <row r="245" spans="1:5" x14ac:dyDescent="0.25">
      <c r="A245">
        <f t="shared" si="11"/>
        <v>244</v>
      </c>
      <c r="B245" s="3">
        <v>1.4902999999999999E-5</v>
      </c>
      <c r="C245" s="4">
        <f t="shared" si="10"/>
        <v>2.7073899999999998E-4</v>
      </c>
      <c r="D245" s="4">
        <v>2.9007E-3</v>
      </c>
      <c r="E245" s="4">
        <f t="shared" si="9"/>
        <v>7.611025E-4</v>
      </c>
    </row>
    <row r="246" spans="1:5" x14ac:dyDescent="0.25">
      <c r="A246">
        <f t="shared" si="11"/>
        <v>245</v>
      </c>
      <c r="B246" s="3">
        <v>3.1949999999999997E-5</v>
      </c>
      <c r="C246" s="4">
        <f t="shared" si="10"/>
        <v>5.0120999999999998E-4</v>
      </c>
      <c r="D246" s="4">
        <v>1.4370999999999999E-4</v>
      </c>
      <c r="E246" s="4">
        <f t="shared" si="9"/>
        <v>3.5927499999999998E-5</v>
      </c>
    </row>
    <row r="247" spans="1:5" x14ac:dyDescent="0.25">
      <c r="A247">
        <f t="shared" si="11"/>
        <v>246</v>
      </c>
      <c r="B247" s="3">
        <v>8.8189999999999994E-5</v>
      </c>
      <c r="C247" s="4">
        <f t="shared" si="10"/>
        <v>7.5130285714285726E-4</v>
      </c>
      <c r="D247" s="4">
        <v>0</v>
      </c>
      <c r="E247" s="4">
        <f t="shared" si="9"/>
        <v>0</v>
      </c>
    </row>
    <row r="248" spans="1:5" x14ac:dyDescent="0.25">
      <c r="A248">
        <f t="shared" si="11"/>
        <v>247</v>
      </c>
      <c r="B248" s="3">
        <v>2.4117E-4</v>
      </c>
      <c r="C248" s="4">
        <f t="shared" si="10"/>
        <v>1.1416757142857143E-3</v>
      </c>
      <c r="D248" s="4">
        <v>0</v>
      </c>
      <c r="E248" s="4">
        <f t="shared" si="9"/>
        <v>0</v>
      </c>
    </row>
    <row r="249" spans="1:5" x14ac:dyDescent="0.25">
      <c r="A249">
        <f t="shared" si="11"/>
        <v>248</v>
      </c>
      <c r="B249" s="3">
        <v>3.4731999999999997E-4</v>
      </c>
      <c r="C249" s="4">
        <f t="shared" si="10"/>
        <v>1.3239228571428571E-3</v>
      </c>
      <c r="D249" s="4">
        <v>0</v>
      </c>
      <c r="E249" s="4">
        <f t="shared" si="9"/>
        <v>0</v>
      </c>
    </row>
    <row r="250" spans="1:5" x14ac:dyDescent="0.25">
      <c r="A250">
        <f t="shared" si="11"/>
        <v>249</v>
      </c>
      <c r="B250" s="3">
        <v>3.9124E-4</v>
      </c>
      <c r="C250" s="4">
        <f t="shared" si="10"/>
        <v>1.5795914285714285E-3</v>
      </c>
      <c r="D250" s="4">
        <v>0</v>
      </c>
      <c r="E250" s="4">
        <f t="shared" si="9"/>
        <v>0</v>
      </c>
    </row>
    <row r="251" spans="1:5" x14ac:dyDescent="0.25">
      <c r="A251">
        <f t="shared" si="11"/>
        <v>250</v>
      </c>
      <c r="B251" s="3">
        <v>7.804E-4</v>
      </c>
      <c r="C251" s="4">
        <f t="shared" si="10"/>
        <v>1.893357142857143E-3</v>
      </c>
      <c r="D251" s="4">
        <v>0</v>
      </c>
      <c r="E251" s="4">
        <f t="shared" si="9"/>
        <v>0</v>
      </c>
    </row>
    <row r="252" spans="1:5" x14ac:dyDescent="0.25">
      <c r="A252">
        <f t="shared" si="11"/>
        <v>251</v>
      </c>
      <c r="B252" s="3">
        <v>1.6282E-3</v>
      </c>
      <c r="C252" s="4">
        <f t="shared" si="10"/>
        <v>3.0926857142857147E-3</v>
      </c>
      <c r="D252" s="4">
        <v>0</v>
      </c>
      <c r="E252" s="4">
        <f t="shared" si="9"/>
        <v>0</v>
      </c>
    </row>
    <row r="253" spans="1:5" x14ac:dyDescent="0.25">
      <c r="A253">
        <f t="shared" si="11"/>
        <v>252</v>
      </c>
      <c r="B253" s="3">
        <v>1.7826000000000001E-3</v>
      </c>
      <c r="C253" s="4">
        <f t="shared" si="10"/>
        <v>3.0046285714285712E-3</v>
      </c>
      <c r="D253" s="4">
        <v>0</v>
      </c>
      <c r="E253" s="4">
        <f t="shared" si="9"/>
        <v>2.6025000000000002E-3</v>
      </c>
    </row>
    <row r="254" spans="1:5" x14ac:dyDescent="0.25">
      <c r="A254">
        <f t="shared" si="11"/>
        <v>253</v>
      </c>
      <c r="B254" s="3">
        <v>2.8208E-3</v>
      </c>
      <c r="C254" s="4">
        <f t="shared" si="10"/>
        <v>2.8375699999999998E-3</v>
      </c>
      <c r="D254" s="4">
        <v>0</v>
      </c>
      <c r="E254" s="4">
        <f t="shared" si="9"/>
        <v>0.18880250000000001</v>
      </c>
    </row>
    <row r="255" spans="1:5" x14ac:dyDescent="0.25">
      <c r="A255">
        <f t="shared" si="11"/>
        <v>254</v>
      </c>
      <c r="B255" s="3">
        <v>1.5169000000000001E-3</v>
      </c>
      <c r="C255" s="4">
        <f t="shared" si="10"/>
        <v>2.53352E-3</v>
      </c>
      <c r="D255" s="4">
        <v>0</v>
      </c>
      <c r="E255" s="4">
        <f t="shared" si="9"/>
        <v>0.96735249999999995</v>
      </c>
    </row>
    <row r="256" spans="1:5" x14ac:dyDescent="0.25">
      <c r="A256">
        <f t="shared" si="11"/>
        <v>255</v>
      </c>
      <c r="B256" s="3">
        <v>2.137E-3</v>
      </c>
      <c r="C256" s="4">
        <f t="shared" si="10"/>
        <v>2.4978485714285716E-3</v>
      </c>
      <c r="D256" s="4">
        <v>1.0410000000000001E-2</v>
      </c>
      <c r="E256" s="4">
        <f t="shared" si="9"/>
        <v>1.5546275000000001</v>
      </c>
    </row>
    <row r="257" spans="1:5" x14ac:dyDescent="0.25">
      <c r="A257">
        <f t="shared" si="11"/>
        <v>256</v>
      </c>
      <c r="B257" s="3">
        <v>2.5875999999999998E-3</v>
      </c>
      <c r="C257" s="4">
        <f t="shared" si="10"/>
        <v>3.517962857142857E-3</v>
      </c>
      <c r="D257" s="4">
        <v>0.74480000000000002</v>
      </c>
      <c r="E257" s="4">
        <f t="shared" si="9"/>
        <v>2.4596499999999999</v>
      </c>
    </row>
    <row r="258" spans="1:5" x14ac:dyDescent="0.25">
      <c r="A258">
        <f t="shared" si="11"/>
        <v>257</v>
      </c>
      <c r="B258" s="3">
        <v>9.1757000000000002E-3</v>
      </c>
      <c r="C258" s="4">
        <f t="shared" si="10"/>
        <v>1.0298734285714286E-2</v>
      </c>
      <c r="D258" s="4">
        <v>3.1141999999999999</v>
      </c>
      <c r="E258" s="4">
        <f t="shared" si="9"/>
        <v>6.4559499999999996</v>
      </c>
    </row>
    <row r="259" spans="1:5" x14ac:dyDescent="0.25">
      <c r="A259">
        <f t="shared" si="11"/>
        <v>258</v>
      </c>
      <c r="B259" s="3">
        <v>1.0118E-3</v>
      </c>
      <c r="C259" s="4">
        <f t="shared" si="10"/>
        <v>3.2700777142857143E-2</v>
      </c>
      <c r="D259" s="4">
        <v>2.3491</v>
      </c>
      <c r="E259" s="4">
        <f t="shared" ref="E259:E322" si="12">AVERAGE(D259:D262)</f>
        <v>7.6024750000000001</v>
      </c>
    </row>
    <row r="260" spans="1:5" x14ac:dyDescent="0.25">
      <c r="A260">
        <f t="shared" si="11"/>
        <v>259</v>
      </c>
      <c r="B260" s="3">
        <v>6.1319E-4</v>
      </c>
      <c r="C260" s="4">
        <f t="shared" ref="C260:C323" si="13">AVERAGE(B260:B266)</f>
        <v>3.6197519999999997E-2</v>
      </c>
      <c r="D260" s="4">
        <v>3.6305000000000001</v>
      </c>
      <c r="E260" s="4">
        <f t="shared" si="12"/>
        <v>10.341950000000001</v>
      </c>
    </row>
    <row r="261" spans="1:5" x14ac:dyDescent="0.25">
      <c r="A261">
        <f t="shared" ref="A261:A324" si="14">A260+1</f>
        <v>260</v>
      </c>
      <c r="B261" s="3">
        <v>6.9245000000000005E-4</v>
      </c>
      <c r="C261" s="4">
        <f t="shared" si="13"/>
        <v>3.708979285714286E-2</v>
      </c>
      <c r="D261" s="4">
        <v>16.73</v>
      </c>
      <c r="E261" s="4">
        <f t="shared" si="12"/>
        <v>13.125325</v>
      </c>
    </row>
    <row r="262" spans="1:5" x14ac:dyDescent="0.25">
      <c r="A262">
        <f t="shared" si="14"/>
        <v>261</v>
      </c>
      <c r="B262" s="3">
        <v>1.2672E-3</v>
      </c>
      <c r="C262" s="4">
        <f t="shared" si="13"/>
        <v>3.7007155714285714E-2</v>
      </c>
      <c r="D262" s="4">
        <v>7.7003000000000004</v>
      </c>
      <c r="E262" s="4">
        <f t="shared" si="12"/>
        <v>12.904574999999999</v>
      </c>
    </row>
    <row r="263" spans="1:5" x14ac:dyDescent="0.25">
      <c r="A263">
        <f t="shared" si="14"/>
        <v>262</v>
      </c>
      <c r="B263" s="3">
        <v>9.2777999999999992E-3</v>
      </c>
      <c r="C263" s="4">
        <f t="shared" si="13"/>
        <v>3.7014555714285712E-2</v>
      </c>
      <c r="D263" s="4">
        <v>13.307</v>
      </c>
      <c r="E263" s="4">
        <f t="shared" si="12"/>
        <v>14.774749999999999</v>
      </c>
    </row>
    <row r="264" spans="1:5" x14ac:dyDescent="0.25">
      <c r="A264">
        <f t="shared" si="14"/>
        <v>263</v>
      </c>
      <c r="B264" s="3">
        <v>5.0053E-2</v>
      </c>
      <c r="C264" s="4">
        <f t="shared" si="13"/>
        <v>3.6131384285714281E-2</v>
      </c>
      <c r="D264" s="4">
        <v>14.763999999999999</v>
      </c>
      <c r="E264" s="4">
        <f t="shared" si="12"/>
        <v>17.979499999999998</v>
      </c>
    </row>
    <row r="265" spans="1:5" x14ac:dyDescent="0.25">
      <c r="A265">
        <f t="shared" si="14"/>
        <v>264</v>
      </c>
      <c r="B265" s="3">
        <v>0.16599</v>
      </c>
      <c r="C265" s="4">
        <f t="shared" si="13"/>
        <v>3.2792527142857145E-2</v>
      </c>
      <c r="D265" s="4">
        <v>15.847</v>
      </c>
      <c r="E265" s="4">
        <f t="shared" si="12"/>
        <v>19.20825</v>
      </c>
    </row>
    <row r="266" spans="1:5" x14ac:dyDescent="0.25">
      <c r="A266">
        <f t="shared" si="14"/>
        <v>265</v>
      </c>
      <c r="B266" s="3">
        <v>2.5489000000000001E-2</v>
      </c>
      <c r="C266" s="4">
        <f t="shared" si="13"/>
        <v>1.7178384285714283E-2</v>
      </c>
      <c r="D266" s="4">
        <v>15.180999999999999</v>
      </c>
      <c r="E266" s="4">
        <f t="shared" si="12"/>
        <v>23.316749999999999</v>
      </c>
    </row>
    <row r="267" spans="1:5" x14ac:dyDescent="0.25">
      <c r="A267">
        <f t="shared" si="14"/>
        <v>266</v>
      </c>
      <c r="B267" s="3">
        <v>6.8590999999999999E-3</v>
      </c>
      <c r="C267" s="4">
        <f t="shared" si="13"/>
        <v>2.9917098571428571E-2</v>
      </c>
      <c r="D267" s="4">
        <v>26.126000000000001</v>
      </c>
      <c r="E267" s="4">
        <f t="shared" si="12"/>
        <v>23.58325</v>
      </c>
    </row>
    <row r="268" spans="1:5" x14ac:dyDescent="0.25">
      <c r="A268">
        <f t="shared" si="14"/>
        <v>267</v>
      </c>
      <c r="B268" s="3">
        <v>1.1399E-4</v>
      </c>
      <c r="C268" s="4">
        <f t="shared" si="13"/>
        <v>6.588151285714286E-2</v>
      </c>
      <c r="D268" s="4">
        <v>19.678999999999998</v>
      </c>
      <c r="E268" s="4">
        <f t="shared" si="12"/>
        <v>22.486749999999997</v>
      </c>
    </row>
    <row r="269" spans="1:5" x14ac:dyDescent="0.25">
      <c r="A269">
        <f t="shared" si="14"/>
        <v>268</v>
      </c>
      <c r="B269" s="3">
        <v>1.3190000000000001E-3</v>
      </c>
      <c r="C269" s="4">
        <f t="shared" si="13"/>
        <v>0.16301665714285712</v>
      </c>
      <c r="D269" s="4">
        <v>32.280999999999999</v>
      </c>
      <c r="E269" s="4">
        <f t="shared" si="12"/>
        <v>27.041249999999998</v>
      </c>
    </row>
    <row r="270" spans="1:5" x14ac:dyDescent="0.25">
      <c r="A270">
        <f t="shared" si="14"/>
        <v>269</v>
      </c>
      <c r="B270" s="3">
        <v>3.0956E-3</v>
      </c>
      <c r="C270" s="4">
        <f t="shared" si="13"/>
        <v>0.21833680000000003</v>
      </c>
      <c r="D270" s="4">
        <v>16.247</v>
      </c>
      <c r="E270" s="4">
        <f t="shared" si="12"/>
        <v>24.192999999999998</v>
      </c>
    </row>
    <row r="271" spans="1:5" x14ac:dyDescent="0.25">
      <c r="A271">
        <f t="shared" si="14"/>
        <v>270</v>
      </c>
      <c r="B271" s="3">
        <v>2.6681E-2</v>
      </c>
      <c r="C271" s="4">
        <f t="shared" si="13"/>
        <v>0.2699617142857143</v>
      </c>
      <c r="D271" s="4">
        <v>21.74</v>
      </c>
      <c r="E271" s="4">
        <f t="shared" si="12"/>
        <v>25.633500000000002</v>
      </c>
    </row>
    <row r="272" spans="1:5" x14ac:dyDescent="0.25">
      <c r="A272">
        <f t="shared" si="14"/>
        <v>271</v>
      </c>
      <c r="B272" s="3">
        <v>5.6690999999999998E-2</v>
      </c>
      <c r="C272" s="4">
        <f t="shared" si="13"/>
        <v>0.36600442857142862</v>
      </c>
      <c r="D272" s="4">
        <v>37.896999999999998</v>
      </c>
      <c r="E272" s="4">
        <f t="shared" si="12"/>
        <v>21.629375</v>
      </c>
    </row>
    <row r="273" spans="1:5" x14ac:dyDescent="0.25">
      <c r="A273">
        <f t="shared" si="14"/>
        <v>272</v>
      </c>
      <c r="B273" s="3">
        <v>0.11466</v>
      </c>
      <c r="C273" s="4">
        <f t="shared" si="13"/>
        <v>0.48467714285714286</v>
      </c>
      <c r="D273" s="4">
        <v>20.888000000000002</v>
      </c>
      <c r="E273" s="4">
        <f t="shared" si="12"/>
        <v>15.129875000000002</v>
      </c>
    </row>
    <row r="274" spans="1:5" x14ac:dyDescent="0.25">
      <c r="A274">
        <f t="shared" si="14"/>
        <v>273</v>
      </c>
      <c r="B274" s="3">
        <v>0.25861000000000001</v>
      </c>
      <c r="C274" s="4">
        <f t="shared" si="13"/>
        <v>0.47884071428571434</v>
      </c>
      <c r="D274" s="4">
        <v>22.009</v>
      </c>
      <c r="E274" s="4">
        <f t="shared" si="12"/>
        <v>11.288300000000001</v>
      </c>
    </row>
    <row r="275" spans="1:5" x14ac:dyDescent="0.25">
      <c r="A275">
        <f t="shared" si="14"/>
        <v>274</v>
      </c>
      <c r="B275" s="3">
        <v>0.68006</v>
      </c>
      <c r="C275" s="4">
        <f t="shared" si="13"/>
        <v>0.44555842857142863</v>
      </c>
      <c r="D275" s="4">
        <v>5.7234999999999996</v>
      </c>
      <c r="E275" s="4">
        <f t="shared" si="12"/>
        <v>6.8190499999999989</v>
      </c>
    </row>
    <row r="276" spans="1:5" x14ac:dyDescent="0.25">
      <c r="A276">
        <f t="shared" si="14"/>
        <v>275</v>
      </c>
      <c r="B276" s="3">
        <v>0.38856000000000002</v>
      </c>
      <c r="C276" s="4">
        <f t="shared" si="13"/>
        <v>0.35390971428571433</v>
      </c>
      <c r="D276" s="4">
        <v>11.898999999999999</v>
      </c>
      <c r="E276" s="4">
        <f t="shared" si="12"/>
        <v>5.4653100000000006</v>
      </c>
    </row>
    <row r="277" spans="1:5" x14ac:dyDescent="0.25">
      <c r="A277">
        <f t="shared" si="14"/>
        <v>276</v>
      </c>
      <c r="B277" s="3">
        <v>0.36447000000000002</v>
      </c>
      <c r="C277" s="4">
        <f t="shared" si="13"/>
        <v>0.34714114285714287</v>
      </c>
      <c r="D277" s="4">
        <v>5.5217000000000001</v>
      </c>
      <c r="E277" s="4">
        <f t="shared" si="12"/>
        <v>2.6354875000000004</v>
      </c>
    </row>
    <row r="278" spans="1:5" x14ac:dyDescent="0.25">
      <c r="A278">
        <f t="shared" si="14"/>
        <v>277</v>
      </c>
      <c r="B278" s="3">
        <v>0.69898000000000005</v>
      </c>
      <c r="C278" s="4">
        <f t="shared" si="13"/>
        <v>0.34846828571428567</v>
      </c>
      <c r="D278" s="4">
        <v>4.1319999999999997</v>
      </c>
      <c r="E278" s="4">
        <f t="shared" si="12"/>
        <v>1.4883124999999997</v>
      </c>
    </row>
    <row r="279" spans="1:5" x14ac:dyDescent="0.25">
      <c r="A279">
        <f t="shared" si="14"/>
        <v>278</v>
      </c>
      <c r="B279" s="3">
        <v>0.88739999999999997</v>
      </c>
      <c r="C279" s="4">
        <f t="shared" si="13"/>
        <v>0.25199471428571429</v>
      </c>
      <c r="D279" s="4">
        <v>0.30853999999999998</v>
      </c>
      <c r="E279" s="4">
        <f t="shared" si="12"/>
        <v>0.54125500000000004</v>
      </c>
    </row>
    <row r="280" spans="1:5" x14ac:dyDescent="0.25">
      <c r="A280">
        <f t="shared" si="14"/>
        <v>279</v>
      </c>
      <c r="B280" s="3">
        <v>7.3804999999999996E-2</v>
      </c>
      <c r="C280" s="4">
        <f t="shared" si="13"/>
        <v>0.12573565714285714</v>
      </c>
      <c r="D280" s="4">
        <v>0.57970999999999995</v>
      </c>
      <c r="E280" s="4">
        <f t="shared" si="12"/>
        <v>0.47634525</v>
      </c>
    </row>
    <row r="281" spans="1:5" x14ac:dyDescent="0.25">
      <c r="A281">
        <f t="shared" si="14"/>
        <v>280</v>
      </c>
      <c r="B281" s="3">
        <v>2.5634000000000001E-2</v>
      </c>
      <c r="C281" s="4">
        <f t="shared" si="13"/>
        <v>0.11817194285714286</v>
      </c>
      <c r="D281" s="4">
        <v>0.93300000000000005</v>
      </c>
      <c r="E281" s="4">
        <f t="shared" si="12"/>
        <v>0.36699275000000003</v>
      </c>
    </row>
    <row r="282" spans="1:5" x14ac:dyDescent="0.25">
      <c r="A282">
        <f t="shared" si="14"/>
        <v>281</v>
      </c>
      <c r="B282" s="3">
        <v>3.8518999999999998E-2</v>
      </c>
      <c r="C282" s="4">
        <f t="shared" si="13"/>
        <v>0.12970851428571428</v>
      </c>
      <c r="D282" s="4">
        <v>0.34377000000000002</v>
      </c>
      <c r="E282" s="4">
        <f t="shared" si="12"/>
        <v>0.1338073075</v>
      </c>
    </row>
    <row r="283" spans="1:5" x14ac:dyDescent="0.25">
      <c r="A283">
        <f t="shared" si="14"/>
        <v>282</v>
      </c>
      <c r="B283" s="3">
        <v>0.34117999999999998</v>
      </c>
      <c r="C283" s="4">
        <f t="shared" si="13"/>
        <v>0.14393294285714284</v>
      </c>
      <c r="D283" s="4">
        <v>4.8901E-2</v>
      </c>
      <c r="E283" s="4">
        <f t="shared" si="12"/>
        <v>4.7957375000000003E-2</v>
      </c>
    </row>
    <row r="284" spans="1:5" x14ac:dyDescent="0.25">
      <c r="A284">
        <f t="shared" si="14"/>
        <v>283</v>
      </c>
      <c r="B284" s="3">
        <v>0.37375999999999998</v>
      </c>
      <c r="C284" s="4">
        <f t="shared" si="13"/>
        <v>9.8101371428571421E-2</v>
      </c>
      <c r="D284" s="4">
        <v>0.14230000000000001</v>
      </c>
      <c r="E284" s="4">
        <f t="shared" si="12"/>
        <v>3.5732485675000002E-2</v>
      </c>
    </row>
    <row r="285" spans="1:5" x14ac:dyDescent="0.25">
      <c r="A285">
        <f t="shared" si="14"/>
        <v>284</v>
      </c>
      <c r="B285" s="3">
        <v>2.3664999999999999E-2</v>
      </c>
      <c r="C285" s="4">
        <f t="shared" si="13"/>
        <v>6.0852799999999999E-2</v>
      </c>
      <c r="D285" s="4">
        <v>2.5823000000000003E-4</v>
      </c>
      <c r="E285" s="4">
        <f t="shared" si="12"/>
        <v>1.57485675E-4</v>
      </c>
    </row>
    <row r="286" spans="1:5" x14ac:dyDescent="0.25">
      <c r="A286">
        <f t="shared" si="14"/>
        <v>285</v>
      </c>
      <c r="B286" s="3">
        <v>3.5866000000000001E-3</v>
      </c>
      <c r="C286" s="4">
        <f t="shared" si="13"/>
        <v>8.0674942857142856E-2</v>
      </c>
      <c r="D286" s="4">
        <v>3.7027000000000002E-4</v>
      </c>
      <c r="E286" s="4">
        <f t="shared" si="12"/>
        <v>9.2928175000000007E-5</v>
      </c>
    </row>
    <row r="287" spans="1:5" x14ac:dyDescent="0.25">
      <c r="A287">
        <f t="shared" si="14"/>
        <v>286</v>
      </c>
      <c r="B287" s="3">
        <v>2.0858999999999999E-2</v>
      </c>
      <c r="C287" s="4">
        <f t="shared" si="13"/>
        <v>0.17525828571428573</v>
      </c>
      <c r="D287" s="4">
        <v>1.4427E-6</v>
      </c>
      <c r="E287" s="4">
        <f t="shared" si="12"/>
        <v>3.6067499999999999E-7</v>
      </c>
    </row>
    <row r="288" spans="1:5" x14ac:dyDescent="0.25">
      <c r="A288">
        <f t="shared" si="14"/>
        <v>287</v>
      </c>
      <c r="B288" s="3">
        <v>0.10639</v>
      </c>
      <c r="C288" s="4">
        <f t="shared" si="13"/>
        <v>0.31426128571428569</v>
      </c>
      <c r="D288" s="4">
        <v>0</v>
      </c>
      <c r="E288" s="4">
        <f t="shared" si="12"/>
        <v>0</v>
      </c>
    </row>
    <row r="289" spans="1:5" x14ac:dyDescent="0.25">
      <c r="A289">
        <f t="shared" si="14"/>
        <v>288</v>
      </c>
      <c r="B289" s="3">
        <v>0.13808999999999999</v>
      </c>
      <c r="C289" s="4">
        <f t="shared" si="13"/>
        <v>0.31573128571428571</v>
      </c>
      <c r="D289" s="4">
        <v>0</v>
      </c>
      <c r="E289" s="4">
        <f t="shared" si="12"/>
        <v>0</v>
      </c>
    </row>
    <row r="290" spans="1:5" x14ac:dyDescent="0.25">
      <c r="A290">
        <f t="shared" si="14"/>
        <v>289</v>
      </c>
      <c r="B290" s="3">
        <v>2.0358999999999999E-2</v>
      </c>
      <c r="C290" s="4">
        <f t="shared" si="13"/>
        <v>0.32067985714285718</v>
      </c>
      <c r="D290" s="4">
        <v>0</v>
      </c>
      <c r="E290" s="4">
        <f t="shared" si="12"/>
        <v>0</v>
      </c>
    </row>
    <row r="291" spans="1:5" x14ac:dyDescent="0.25">
      <c r="A291">
        <f t="shared" si="14"/>
        <v>290</v>
      </c>
      <c r="B291" s="3">
        <v>0.11302</v>
      </c>
      <c r="C291" s="4">
        <f t="shared" si="13"/>
        <v>0.32798414285714289</v>
      </c>
      <c r="D291" s="4">
        <v>0</v>
      </c>
      <c r="E291" s="4">
        <f t="shared" si="12"/>
        <v>0</v>
      </c>
    </row>
    <row r="292" spans="1:5" x14ac:dyDescent="0.25">
      <c r="A292">
        <f t="shared" si="14"/>
        <v>291</v>
      </c>
      <c r="B292" s="3">
        <v>0.16242000000000001</v>
      </c>
      <c r="C292" s="4">
        <f t="shared" si="13"/>
        <v>0.33956414285714287</v>
      </c>
      <c r="D292" s="4">
        <v>0</v>
      </c>
      <c r="E292" s="4">
        <f t="shared" si="12"/>
        <v>0</v>
      </c>
    </row>
    <row r="293" spans="1:5" x14ac:dyDescent="0.25">
      <c r="A293">
        <f t="shared" si="14"/>
        <v>292</v>
      </c>
      <c r="B293" s="3">
        <v>0.66566999999999998</v>
      </c>
      <c r="C293" s="4">
        <f t="shared" si="13"/>
        <v>0.37331985714285715</v>
      </c>
      <c r="D293" s="4">
        <v>0</v>
      </c>
      <c r="E293" s="4">
        <f t="shared" si="12"/>
        <v>0</v>
      </c>
    </row>
    <row r="294" spans="1:5" x14ac:dyDescent="0.25">
      <c r="A294">
        <f t="shared" si="14"/>
        <v>293</v>
      </c>
      <c r="B294" s="3">
        <v>0.99387999999999999</v>
      </c>
      <c r="C294" s="4">
        <f t="shared" si="13"/>
        <v>0.49168128571428571</v>
      </c>
      <c r="D294" s="4">
        <v>0</v>
      </c>
      <c r="E294" s="4">
        <f t="shared" si="12"/>
        <v>0</v>
      </c>
    </row>
    <row r="295" spans="1:5" x14ac:dyDescent="0.25">
      <c r="A295">
        <f t="shared" si="14"/>
        <v>294</v>
      </c>
      <c r="B295" s="3">
        <v>0.11668000000000001</v>
      </c>
      <c r="C295" s="4">
        <f t="shared" si="13"/>
        <v>0.43493271428571428</v>
      </c>
      <c r="D295" s="4">
        <v>0</v>
      </c>
      <c r="E295" s="4">
        <f t="shared" si="12"/>
        <v>0</v>
      </c>
    </row>
    <row r="296" spans="1:5" x14ac:dyDescent="0.25">
      <c r="A296">
        <f t="shared" si="14"/>
        <v>295</v>
      </c>
      <c r="B296" s="3">
        <v>0.17272999999999999</v>
      </c>
      <c r="C296" s="4">
        <f t="shared" si="13"/>
        <v>0.58250699999999989</v>
      </c>
      <c r="D296" s="4">
        <v>0</v>
      </c>
      <c r="E296" s="4">
        <f t="shared" si="12"/>
        <v>0</v>
      </c>
    </row>
    <row r="297" spans="1:5" x14ac:dyDescent="0.25">
      <c r="A297">
        <f t="shared" si="14"/>
        <v>296</v>
      </c>
      <c r="B297" s="3">
        <v>7.1488999999999997E-2</v>
      </c>
      <c r="C297" s="4">
        <f t="shared" si="13"/>
        <v>0.99351699999999987</v>
      </c>
      <c r="D297" s="4">
        <v>0</v>
      </c>
      <c r="E297" s="4">
        <f t="shared" si="12"/>
        <v>0</v>
      </c>
    </row>
    <row r="298" spans="1:5" x14ac:dyDescent="0.25">
      <c r="A298">
        <f t="shared" si="14"/>
        <v>297</v>
      </c>
      <c r="B298" s="3">
        <v>0.19408</v>
      </c>
      <c r="C298" s="4">
        <f t="shared" si="13"/>
        <v>1.101582857142857</v>
      </c>
      <c r="D298" s="4">
        <v>0</v>
      </c>
      <c r="E298" s="4">
        <f t="shared" si="12"/>
        <v>0</v>
      </c>
    </row>
    <row r="299" spans="1:5" x14ac:dyDescent="0.25">
      <c r="A299">
        <f t="shared" si="14"/>
        <v>298</v>
      </c>
      <c r="B299" s="3">
        <v>0.39871000000000001</v>
      </c>
      <c r="C299" s="4">
        <f t="shared" si="13"/>
        <v>1.4759571428571427</v>
      </c>
      <c r="D299" s="4">
        <v>0</v>
      </c>
      <c r="E299" s="4">
        <f t="shared" si="12"/>
        <v>0</v>
      </c>
    </row>
    <row r="300" spans="1:5" x14ac:dyDescent="0.25">
      <c r="A300">
        <f t="shared" si="14"/>
        <v>299</v>
      </c>
      <c r="B300" s="3">
        <v>1.4942</v>
      </c>
      <c r="C300" s="4">
        <f t="shared" si="13"/>
        <v>1.4203155857142857</v>
      </c>
      <c r="D300" s="4">
        <v>0</v>
      </c>
      <c r="E300" s="4">
        <f t="shared" si="12"/>
        <v>0.11179500000000001</v>
      </c>
    </row>
    <row r="301" spans="1:5" x14ac:dyDescent="0.25">
      <c r="A301">
        <f t="shared" si="14"/>
        <v>300</v>
      </c>
      <c r="B301" s="3">
        <v>0.59663999999999995</v>
      </c>
      <c r="C301" s="4">
        <f t="shared" si="13"/>
        <v>1.2366570142857138</v>
      </c>
      <c r="D301" s="4">
        <v>0</v>
      </c>
      <c r="E301" s="4">
        <f t="shared" si="12"/>
        <v>2.04312</v>
      </c>
    </row>
    <row r="302" spans="1:5" x14ac:dyDescent="0.25">
      <c r="A302">
        <f t="shared" si="14"/>
        <v>301</v>
      </c>
      <c r="B302" s="3">
        <v>1.1496999999999999</v>
      </c>
      <c r="C302" s="4">
        <f t="shared" si="13"/>
        <v>1.2569741571428572</v>
      </c>
      <c r="D302" s="4">
        <v>0</v>
      </c>
      <c r="E302" s="4">
        <f t="shared" si="12"/>
        <v>3.7237450000000001</v>
      </c>
    </row>
    <row r="303" spans="1:5" x14ac:dyDescent="0.25">
      <c r="A303">
        <f t="shared" si="14"/>
        <v>302</v>
      </c>
      <c r="B303" s="3">
        <v>3.0497999999999998</v>
      </c>
      <c r="C303" s="4">
        <f t="shared" si="13"/>
        <v>1.2105570142857143</v>
      </c>
      <c r="D303" s="4">
        <v>0.44718000000000002</v>
      </c>
      <c r="E303" s="4">
        <f t="shared" si="12"/>
        <v>4.7917450000000006</v>
      </c>
    </row>
    <row r="304" spans="1:5" x14ac:dyDescent="0.25">
      <c r="A304">
        <f t="shared" si="14"/>
        <v>303</v>
      </c>
      <c r="B304" s="3">
        <v>0.82794999999999996</v>
      </c>
      <c r="C304" s="4">
        <f t="shared" si="13"/>
        <v>0.9847998714285715</v>
      </c>
      <c r="D304" s="4">
        <v>7.7252999999999998</v>
      </c>
      <c r="E304" s="4">
        <f t="shared" si="12"/>
        <v>5.8714499999999994</v>
      </c>
    </row>
    <row r="305" spans="1:5" x14ac:dyDescent="0.25">
      <c r="A305">
        <f t="shared" si="14"/>
        <v>304</v>
      </c>
      <c r="B305" s="3">
        <v>2.8147000000000002</v>
      </c>
      <c r="C305" s="4">
        <f t="shared" si="13"/>
        <v>1.1285927285714286</v>
      </c>
      <c r="D305" s="4">
        <v>6.7225000000000001</v>
      </c>
      <c r="E305" s="4">
        <f t="shared" si="12"/>
        <v>5.1381499999999996</v>
      </c>
    </row>
    <row r="306" spans="1:5" x14ac:dyDescent="0.25">
      <c r="A306">
        <f t="shared" si="14"/>
        <v>305</v>
      </c>
      <c r="B306" s="3">
        <v>9.2190999999999992E-3</v>
      </c>
      <c r="C306" s="4">
        <f t="shared" si="13"/>
        <v>1.3498070142857144</v>
      </c>
      <c r="D306" s="4">
        <v>4.2720000000000002</v>
      </c>
      <c r="E306" s="4">
        <f t="shared" si="12"/>
        <v>5.5077499999999997</v>
      </c>
    </row>
    <row r="307" spans="1:5" x14ac:dyDescent="0.25">
      <c r="A307">
        <f t="shared" si="14"/>
        <v>306</v>
      </c>
      <c r="B307" s="3">
        <v>0.20859</v>
      </c>
      <c r="C307" s="4">
        <f t="shared" si="13"/>
        <v>1.8861899999999998</v>
      </c>
      <c r="D307" s="4">
        <v>4.766</v>
      </c>
      <c r="E307" s="4">
        <f t="shared" si="12"/>
        <v>6.0452250000000003</v>
      </c>
    </row>
    <row r="308" spans="1:5" x14ac:dyDescent="0.25">
      <c r="A308">
        <f t="shared" si="14"/>
        <v>307</v>
      </c>
      <c r="B308" s="3">
        <v>0.73885999999999996</v>
      </c>
      <c r="C308" s="4">
        <f t="shared" si="13"/>
        <v>2.2200342857142856</v>
      </c>
      <c r="D308" s="4">
        <v>4.7920999999999996</v>
      </c>
      <c r="E308" s="4">
        <f t="shared" si="12"/>
        <v>7.3237249999999996</v>
      </c>
    </row>
    <row r="309" spans="1:5" x14ac:dyDescent="0.25">
      <c r="A309">
        <f t="shared" si="14"/>
        <v>308</v>
      </c>
      <c r="B309" s="3">
        <v>0.82477999999999996</v>
      </c>
      <c r="C309" s="4">
        <f t="shared" si="13"/>
        <v>2.1772300000000002</v>
      </c>
      <c r="D309" s="4">
        <v>8.2009000000000007</v>
      </c>
      <c r="E309" s="4">
        <f t="shared" si="12"/>
        <v>7.8178999999999998</v>
      </c>
    </row>
    <row r="310" spans="1:5" x14ac:dyDescent="0.25">
      <c r="A310">
        <f t="shared" si="14"/>
        <v>309</v>
      </c>
      <c r="B310" s="3">
        <v>1.4695</v>
      </c>
      <c r="C310" s="4">
        <f t="shared" si="13"/>
        <v>2.0681950000000002</v>
      </c>
      <c r="D310" s="4">
        <v>6.4218999999999999</v>
      </c>
      <c r="E310" s="4">
        <f t="shared" si="12"/>
        <v>6.9909499999999998</v>
      </c>
    </row>
    <row r="311" spans="1:5" x14ac:dyDescent="0.25">
      <c r="A311">
        <f t="shared" si="14"/>
        <v>310</v>
      </c>
      <c r="B311" s="3">
        <v>1.8345</v>
      </c>
      <c r="C311" s="4">
        <f t="shared" si="13"/>
        <v>1.8932992857142856</v>
      </c>
      <c r="D311" s="4">
        <v>9.8800000000000008</v>
      </c>
      <c r="E311" s="4">
        <f t="shared" si="12"/>
        <v>7.2380000000000004</v>
      </c>
    </row>
    <row r="312" spans="1:5" x14ac:dyDescent="0.25">
      <c r="A312">
        <f t="shared" si="14"/>
        <v>311</v>
      </c>
      <c r="B312" s="3">
        <v>4.3632</v>
      </c>
      <c r="C312" s="4">
        <f t="shared" si="13"/>
        <v>1.7275964285714287</v>
      </c>
      <c r="D312" s="4">
        <v>6.7687999999999997</v>
      </c>
      <c r="E312" s="4">
        <f t="shared" si="12"/>
        <v>8.7119999999999997</v>
      </c>
    </row>
    <row r="313" spans="1:5" x14ac:dyDescent="0.25">
      <c r="A313">
        <f t="shared" si="14"/>
        <v>312</v>
      </c>
      <c r="B313" s="3">
        <v>3.7639</v>
      </c>
      <c r="C313" s="4">
        <f t="shared" si="13"/>
        <v>1.1076241428571429</v>
      </c>
      <c r="D313" s="4">
        <v>4.8930999999999996</v>
      </c>
      <c r="E313" s="4">
        <f t="shared" si="12"/>
        <v>12.7743</v>
      </c>
    </row>
    <row r="314" spans="1:5" x14ac:dyDescent="0.25">
      <c r="A314">
        <f t="shared" si="14"/>
        <v>313</v>
      </c>
      <c r="B314" s="3">
        <v>2.5455000000000001</v>
      </c>
      <c r="C314" s="4">
        <f t="shared" si="13"/>
        <v>0.57619628571428572</v>
      </c>
      <c r="D314" s="4">
        <v>7.4100999999999999</v>
      </c>
      <c r="E314" s="4">
        <f t="shared" si="12"/>
        <v>16.479775</v>
      </c>
    </row>
    <row r="315" spans="1:5" x14ac:dyDescent="0.25">
      <c r="A315">
        <f t="shared" si="14"/>
        <v>314</v>
      </c>
      <c r="B315" s="3">
        <v>0.43923000000000001</v>
      </c>
      <c r="C315" s="4">
        <f t="shared" si="13"/>
        <v>0.24351771428571428</v>
      </c>
      <c r="D315" s="4">
        <v>15.776</v>
      </c>
      <c r="E315" s="4">
        <f t="shared" si="12"/>
        <v>21.289749999999998</v>
      </c>
    </row>
    <row r="316" spans="1:5" x14ac:dyDescent="0.25">
      <c r="A316">
        <f t="shared" si="14"/>
        <v>315</v>
      </c>
      <c r="B316" s="3">
        <v>6.1534999999999999E-2</v>
      </c>
      <c r="C316" s="4">
        <f t="shared" si="13"/>
        <v>0.27141771428571426</v>
      </c>
      <c r="D316" s="4">
        <v>23.018000000000001</v>
      </c>
      <c r="E316" s="4">
        <f t="shared" si="12"/>
        <v>29.725750000000005</v>
      </c>
    </row>
    <row r="317" spans="1:5" x14ac:dyDescent="0.25">
      <c r="A317">
        <f t="shared" si="14"/>
        <v>316</v>
      </c>
      <c r="B317" s="3">
        <v>0.24523</v>
      </c>
      <c r="C317" s="4">
        <f t="shared" si="13"/>
        <v>0.262627</v>
      </c>
      <c r="D317" s="4">
        <v>19.715</v>
      </c>
      <c r="E317" s="4">
        <f t="shared" si="12"/>
        <v>32.522999999999996</v>
      </c>
    </row>
    <row r="318" spans="1:5" x14ac:dyDescent="0.25">
      <c r="A318">
        <f t="shared" si="14"/>
        <v>317</v>
      </c>
      <c r="B318" s="3">
        <v>0.67457999999999996</v>
      </c>
      <c r="C318" s="4">
        <f t="shared" si="13"/>
        <v>0.34610985714285708</v>
      </c>
      <c r="D318" s="4">
        <v>26.65</v>
      </c>
      <c r="E318" s="4">
        <f t="shared" si="12"/>
        <v>46.14725</v>
      </c>
    </row>
    <row r="319" spans="1:5" x14ac:dyDescent="0.25">
      <c r="A319">
        <f t="shared" si="14"/>
        <v>318</v>
      </c>
      <c r="B319" s="3">
        <v>2.3394000000000002E-2</v>
      </c>
      <c r="C319" s="4">
        <f t="shared" si="13"/>
        <v>0.27261557142857146</v>
      </c>
      <c r="D319" s="4">
        <v>49.52</v>
      </c>
      <c r="E319" s="4">
        <f t="shared" si="12"/>
        <v>44.361000000000004</v>
      </c>
    </row>
    <row r="320" spans="1:5" x14ac:dyDescent="0.25">
      <c r="A320">
        <f t="shared" si="14"/>
        <v>319</v>
      </c>
      <c r="B320" s="3">
        <v>4.3905E-2</v>
      </c>
      <c r="C320" s="4">
        <f t="shared" si="13"/>
        <v>0.32583928571428572</v>
      </c>
      <c r="D320" s="4">
        <v>34.207000000000001</v>
      </c>
      <c r="E320" s="4">
        <f t="shared" si="12"/>
        <v>35.852499999999999</v>
      </c>
    </row>
    <row r="321" spans="1:5" x14ac:dyDescent="0.25">
      <c r="A321">
        <f t="shared" si="14"/>
        <v>320</v>
      </c>
      <c r="B321" s="3">
        <v>0.21675</v>
      </c>
      <c r="C321" s="4">
        <f t="shared" si="13"/>
        <v>0.48440999999999995</v>
      </c>
      <c r="D321" s="4">
        <v>74.212000000000003</v>
      </c>
      <c r="E321" s="4">
        <f t="shared" si="12"/>
        <v>33.601500000000001</v>
      </c>
    </row>
    <row r="322" spans="1:5" x14ac:dyDescent="0.25">
      <c r="A322">
        <f t="shared" si="14"/>
        <v>321</v>
      </c>
      <c r="B322" s="3">
        <v>0.63453000000000004</v>
      </c>
      <c r="C322" s="4">
        <f t="shared" si="13"/>
        <v>0.5063928571428572</v>
      </c>
      <c r="D322" s="4">
        <v>19.504999999999999</v>
      </c>
      <c r="E322" s="4">
        <f t="shared" si="12"/>
        <v>16.029375000000002</v>
      </c>
    </row>
    <row r="323" spans="1:5" x14ac:dyDescent="0.25">
      <c r="A323">
        <f t="shared" si="14"/>
        <v>322</v>
      </c>
      <c r="B323" s="3">
        <v>0</v>
      </c>
      <c r="C323" s="4">
        <f t="shared" si="13"/>
        <v>0.42728028571428567</v>
      </c>
      <c r="D323" s="4">
        <v>15.486000000000001</v>
      </c>
      <c r="E323" s="4">
        <f t="shared" ref="E323:E386" si="15">AVERAGE(D323:D326)</f>
        <v>12.103375</v>
      </c>
    </row>
    <row r="324" spans="1:5" x14ac:dyDescent="0.25">
      <c r="A324">
        <f t="shared" si="14"/>
        <v>323</v>
      </c>
      <c r="B324" s="3">
        <v>0.82960999999999996</v>
      </c>
      <c r="C324" s="4">
        <f t="shared" ref="C324:C387" si="16">AVERAGE(B324:B330)</f>
        <v>0.47080885714285708</v>
      </c>
      <c r="D324" s="4">
        <v>25.202999999999999</v>
      </c>
      <c r="E324" s="4">
        <f t="shared" si="15"/>
        <v>10.801625000000001</v>
      </c>
    </row>
    <row r="325" spans="1:5" x14ac:dyDescent="0.25">
      <c r="A325">
        <f t="shared" ref="A325:A388" si="17">A324+1</f>
        <v>324</v>
      </c>
      <c r="B325" s="3">
        <v>0.16012000000000001</v>
      </c>
      <c r="C325" s="4">
        <f t="shared" si="16"/>
        <v>0.48363028571428568</v>
      </c>
      <c r="D325" s="4">
        <v>3.9235000000000002</v>
      </c>
      <c r="E325" s="4">
        <f t="shared" si="15"/>
        <v>5.6918000000000006</v>
      </c>
    </row>
    <row r="326" spans="1:5" x14ac:dyDescent="0.25">
      <c r="A326">
        <f t="shared" si="17"/>
        <v>325</v>
      </c>
      <c r="B326" s="3">
        <v>0.39595999999999998</v>
      </c>
      <c r="C326" s="4">
        <f t="shared" si="16"/>
        <v>0.7301131428571429</v>
      </c>
      <c r="D326" s="4">
        <v>3.8010000000000002</v>
      </c>
      <c r="E326" s="4">
        <f t="shared" si="15"/>
        <v>5.9009</v>
      </c>
    </row>
    <row r="327" spans="1:5" x14ac:dyDescent="0.25">
      <c r="A327">
        <f t="shared" si="17"/>
        <v>326</v>
      </c>
      <c r="B327" s="3">
        <v>1.1538999999999999</v>
      </c>
      <c r="C327" s="4">
        <f t="shared" si="16"/>
        <v>0.81597314285714273</v>
      </c>
      <c r="D327" s="4">
        <v>10.279</v>
      </c>
      <c r="E327" s="4">
        <f t="shared" si="15"/>
        <v>5.3525499999999999</v>
      </c>
    </row>
    <row r="328" spans="1:5" x14ac:dyDescent="0.25">
      <c r="A328">
        <f t="shared" si="17"/>
        <v>327</v>
      </c>
      <c r="B328" s="3">
        <v>0.37063000000000001</v>
      </c>
      <c r="C328" s="4">
        <f t="shared" si="16"/>
        <v>1.0449302857142857</v>
      </c>
      <c r="D328" s="4">
        <v>4.7637</v>
      </c>
      <c r="E328" s="4">
        <f t="shared" si="15"/>
        <v>3.164075</v>
      </c>
    </row>
    <row r="329" spans="1:5" x14ac:dyDescent="0.25">
      <c r="A329">
        <f t="shared" si="17"/>
        <v>328</v>
      </c>
      <c r="B329" s="3">
        <v>8.0741999999999994E-2</v>
      </c>
      <c r="C329" s="4">
        <f t="shared" si="16"/>
        <v>1.9795545714285716</v>
      </c>
      <c r="D329" s="4">
        <v>4.7599</v>
      </c>
      <c r="E329" s="4">
        <f t="shared" si="15"/>
        <v>2.4381750000000002</v>
      </c>
    </row>
    <row r="330" spans="1:5" x14ac:dyDescent="0.25">
      <c r="A330">
        <f t="shared" si="17"/>
        <v>329</v>
      </c>
      <c r="B330" s="3">
        <v>0.30470000000000003</v>
      </c>
      <c r="C330" s="4">
        <f t="shared" si="16"/>
        <v>3.1545485714285713</v>
      </c>
      <c r="D330" s="4">
        <v>1.6075999999999999</v>
      </c>
      <c r="E330" s="4">
        <f t="shared" si="15"/>
        <v>1.3100799999999999</v>
      </c>
    </row>
    <row r="331" spans="1:5" x14ac:dyDescent="0.25">
      <c r="A331">
        <f t="shared" si="17"/>
        <v>330</v>
      </c>
      <c r="B331" s="3">
        <v>0.91935999999999996</v>
      </c>
      <c r="C331" s="4">
        <f t="shared" si="16"/>
        <v>3.3049914285714288</v>
      </c>
      <c r="D331" s="4">
        <v>1.5250999999999999</v>
      </c>
      <c r="E331" s="4">
        <f t="shared" si="15"/>
        <v>0.92246700000000015</v>
      </c>
    </row>
    <row r="332" spans="1:5" x14ac:dyDescent="0.25">
      <c r="A332">
        <f t="shared" si="17"/>
        <v>331</v>
      </c>
      <c r="B332" s="3">
        <v>1.8855</v>
      </c>
      <c r="C332" s="4">
        <f t="shared" si="16"/>
        <v>3.3881828571428572</v>
      </c>
      <c r="D332" s="4">
        <v>1.8601000000000001</v>
      </c>
      <c r="E332" s="4">
        <f t="shared" si="15"/>
        <v>0.54140334750000008</v>
      </c>
    </row>
    <row r="333" spans="1:5" x14ac:dyDescent="0.25">
      <c r="A333">
        <f t="shared" si="17"/>
        <v>332</v>
      </c>
      <c r="B333" s="3">
        <v>0.99697999999999998</v>
      </c>
      <c r="C333" s="4">
        <f t="shared" si="16"/>
        <v>3.8171257142857136</v>
      </c>
      <c r="D333" s="4">
        <v>0.24751999999999999</v>
      </c>
      <c r="E333" s="4">
        <f t="shared" si="15"/>
        <v>7.7081272499999992E-2</v>
      </c>
    </row>
    <row r="334" spans="1:5" x14ac:dyDescent="0.25">
      <c r="A334">
        <f t="shared" si="17"/>
        <v>333</v>
      </c>
      <c r="B334" s="3">
        <v>2.7566000000000002</v>
      </c>
      <c r="C334" s="4">
        <f t="shared" si="16"/>
        <v>3.7225057142857145</v>
      </c>
      <c r="D334" s="4">
        <v>5.7147999999999997E-2</v>
      </c>
      <c r="E334" s="4">
        <f t="shared" si="15"/>
        <v>1.54616475E-2</v>
      </c>
    </row>
    <row r="335" spans="1:5" x14ac:dyDescent="0.25">
      <c r="A335">
        <f t="shared" si="17"/>
        <v>334</v>
      </c>
      <c r="B335" s="3">
        <v>6.9130000000000003</v>
      </c>
      <c r="C335" s="4">
        <f t="shared" si="16"/>
        <v>3.405572857142857</v>
      </c>
      <c r="D335" s="4">
        <v>8.4539000000000001E-4</v>
      </c>
      <c r="E335" s="4">
        <f t="shared" si="15"/>
        <v>1.5561975E-3</v>
      </c>
    </row>
    <row r="336" spans="1:5" x14ac:dyDescent="0.25">
      <c r="A336">
        <f t="shared" si="17"/>
        <v>335</v>
      </c>
      <c r="B336" s="3">
        <v>8.3056999999999999</v>
      </c>
      <c r="C336" s="4">
        <f t="shared" si="16"/>
        <v>2.6259014285714288</v>
      </c>
      <c r="D336" s="4">
        <v>2.8116999999999999E-3</v>
      </c>
      <c r="E336" s="4">
        <f t="shared" si="15"/>
        <v>1.3961925E-3</v>
      </c>
    </row>
    <row r="337" spans="1:5" x14ac:dyDescent="0.25">
      <c r="A337">
        <f t="shared" si="17"/>
        <v>336</v>
      </c>
      <c r="B337" s="3">
        <v>1.3577999999999999</v>
      </c>
      <c r="C337" s="4">
        <f t="shared" si="16"/>
        <v>1.8598299999999999</v>
      </c>
      <c r="D337" s="4">
        <v>1.0415000000000001E-3</v>
      </c>
      <c r="E337" s="4">
        <f t="shared" si="15"/>
        <v>7.7087999999999994E-4</v>
      </c>
    </row>
    <row r="338" spans="1:5" x14ac:dyDescent="0.25">
      <c r="A338">
        <f t="shared" si="17"/>
        <v>337</v>
      </c>
      <c r="B338" s="3">
        <v>1.5017</v>
      </c>
      <c r="C338" s="4">
        <f t="shared" si="16"/>
        <v>1.816187142857143</v>
      </c>
      <c r="D338" s="4">
        <v>1.5261999999999999E-3</v>
      </c>
      <c r="E338" s="4">
        <f t="shared" si="15"/>
        <v>1.82073E-3</v>
      </c>
    </row>
    <row r="339" spans="1:5" x14ac:dyDescent="0.25">
      <c r="A339">
        <f t="shared" si="17"/>
        <v>338</v>
      </c>
      <c r="B339" s="3">
        <v>4.8880999999999997</v>
      </c>
      <c r="C339" s="4">
        <f t="shared" si="16"/>
        <v>2.1858728571428574</v>
      </c>
      <c r="D339" s="4">
        <v>2.0536999999999999E-4</v>
      </c>
      <c r="E339" s="4">
        <f t="shared" si="15"/>
        <v>2.7317050000000001E-3</v>
      </c>
    </row>
    <row r="340" spans="1:5" x14ac:dyDescent="0.25">
      <c r="A340">
        <f t="shared" si="17"/>
        <v>339</v>
      </c>
      <c r="B340" s="3">
        <v>0.33463999999999999</v>
      </c>
      <c r="C340" s="4">
        <f t="shared" si="16"/>
        <v>1.5190342857142858</v>
      </c>
      <c r="D340" s="4">
        <v>3.1044999999999998E-4</v>
      </c>
      <c r="E340" s="4">
        <f t="shared" si="15"/>
        <v>4.2225374999999999E-3</v>
      </c>
    </row>
    <row r="341" spans="1:5" x14ac:dyDescent="0.25">
      <c r="A341">
        <f t="shared" si="17"/>
        <v>340</v>
      </c>
      <c r="B341" s="3">
        <v>0.53807000000000005</v>
      </c>
      <c r="C341" s="4">
        <f t="shared" si="16"/>
        <v>1.5934185714285716</v>
      </c>
      <c r="D341" s="4">
        <v>5.2408999999999997E-3</v>
      </c>
      <c r="E341" s="4">
        <f t="shared" si="15"/>
        <v>4.1449249999999998E-3</v>
      </c>
    </row>
    <row r="342" spans="1:5" x14ac:dyDescent="0.25">
      <c r="A342">
        <f t="shared" si="17"/>
        <v>341</v>
      </c>
      <c r="B342" s="3">
        <v>1.4553</v>
      </c>
      <c r="C342" s="4">
        <f t="shared" si="16"/>
        <v>1.8768228571428573</v>
      </c>
      <c r="D342" s="4">
        <v>5.1701000000000004E-3</v>
      </c>
      <c r="E342" s="4">
        <f t="shared" si="15"/>
        <v>2.9256625000000001E-3</v>
      </c>
    </row>
    <row r="343" spans="1:5" x14ac:dyDescent="0.25">
      <c r="A343">
        <f t="shared" si="17"/>
        <v>342</v>
      </c>
      <c r="B343" s="3">
        <v>2.9432</v>
      </c>
      <c r="C343" s="4">
        <f t="shared" si="16"/>
        <v>2.4265942857142861</v>
      </c>
      <c r="D343" s="4">
        <v>6.1687000000000001E-3</v>
      </c>
      <c r="E343" s="4">
        <f t="shared" si="15"/>
        <v>2.7972875E-3</v>
      </c>
    </row>
    <row r="344" spans="1:5" x14ac:dyDescent="0.25">
      <c r="A344">
        <f t="shared" si="17"/>
        <v>343</v>
      </c>
      <c r="B344" s="3">
        <v>1.0523</v>
      </c>
      <c r="C344" s="4">
        <f t="shared" si="16"/>
        <v>2.0178911428571431</v>
      </c>
      <c r="D344" s="4">
        <v>0</v>
      </c>
      <c r="E344" s="4">
        <f t="shared" si="15"/>
        <v>1.2587342499999999E-3</v>
      </c>
    </row>
    <row r="345" spans="1:5" x14ac:dyDescent="0.25">
      <c r="A345">
        <f t="shared" si="17"/>
        <v>344</v>
      </c>
      <c r="B345" s="3">
        <v>4.0895000000000001</v>
      </c>
      <c r="C345" s="4">
        <f t="shared" si="16"/>
        <v>1.8768660000000004</v>
      </c>
      <c r="D345" s="4">
        <v>3.6384999999999998E-4</v>
      </c>
      <c r="E345" s="4">
        <f t="shared" si="15"/>
        <v>1.2975467499999999E-3</v>
      </c>
    </row>
    <row r="346" spans="1:5" x14ac:dyDescent="0.25">
      <c r="A346">
        <f t="shared" si="17"/>
        <v>345</v>
      </c>
      <c r="B346" s="3">
        <v>0.22023000000000001</v>
      </c>
      <c r="C346" s="4">
        <f t="shared" si="16"/>
        <v>1.3652231428571433</v>
      </c>
      <c r="D346" s="4">
        <v>4.6566000000000003E-3</v>
      </c>
      <c r="E346" s="4">
        <f t="shared" si="15"/>
        <v>1.20658425E-3</v>
      </c>
    </row>
    <row r="347" spans="1:5" x14ac:dyDescent="0.25">
      <c r="A347">
        <f t="shared" si="17"/>
        <v>346</v>
      </c>
      <c r="B347" s="3">
        <v>0.85533000000000003</v>
      </c>
      <c r="C347" s="4">
        <f t="shared" si="16"/>
        <v>1.4856045714285717</v>
      </c>
      <c r="D347" s="4">
        <v>1.4487E-5</v>
      </c>
      <c r="E347" s="4">
        <f t="shared" si="15"/>
        <v>7.6569342499999997E-3</v>
      </c>
    </row>
    <row r="348" spans="1:5" x14ac:dyDescent="0.25">
      <c r="A348">
        <f t="shared" si="17"/>
        <v>347</v>
      </c>
      <c r="B348" s="3">
        <v>2.5219</v>
      </c>
      <c r="C348" s="4">
        <f t="shared" si="16"/>
        <v>1.7535574285714284</v>
      </c>
      <c r="D348" s="4">
        <v>1.5525000000000001E-4</v>
      </c>
      <c r="E348" s="4">
        <f t="shared" si="15"/>
        <v>3.8680812500000002E-2</v>
      </c>
    </row>
    <row r="349" spans="1:5" x14ac:dyDescent="0.25">
      <c r="A349">
        <f t="shared" si="17"/>
        <v>348</v>
      </c>
      <c r="B349" s="3">
        <v>5.3037000000000001</v>
      </c>
      <c r="C349" s="4">
        <f t="shared" si="16"/>
        <v>1.8953002857142853</v>
      </c>
      <c r="D349" s="4">
        <v>0</v>
      </c>
      <c r="E349" s="4">
        <f t="shared" si="15"/>
        <v>3.8643290549999994E-2</v>
      </c>
    </row>
    <row r="350" spans="1:5" x14ac:dyDescent="0.25">
      <c r="A350">
        <f t="shared" si="17"/>
        <v>349</v>
      </c>
      <c r="B350" s="3">
        <v>8.2278000000000004E-2</v>
      </c>
      <c r="C350" s="4">
        <f t="shared" si="16"/>
        <v>1.889186</v>
      </c>
      <c r="D350" s="4">
        <v>3.0457999999999999E-2</v>
      </c>
      <c r="E350" s="4">
        <f t="shared" si="15"/>
        <v>3.8643290549999994E-2</v>
      </c>
    </row>
    <row r="351" spans="1:5" x14ac:dyDescent="0.25">
      <c r="A351">
        <f t="shared" si="17"/>
        <v>350</v>
      </c>
      <c r="B351" s="3">
        <v>6.5124000000000001E-2</v>
      </c>
      <c r="C351" s="4">
        <f t="shared" si="16"/>
        <v>2.797074857142857</v>
      </c>
      <c r="D351" s="4">
        <v>0.12411</v>
      </c>
      <c r="E351" s="4">
        <f t="shared" si="15"/>
        <v>3.1028790550000001E-2</v>
      </c>
    </row>
    <row r="352" spans="1:5" x14ac:dyDescent="0.25">
      <c r="A352">
        <f t="shared" si="17"/>
        <v>351</v>
      </c>
      <c r="B352" s="3">
        <v>0.50800000000000001</v>
      </c>
      <c r="C352" s="4">
        <f t="shared" si="16"/>
        <v>4.0269142857142857</v>
      </c>
      <c r="D352" s="4">
        <v>5.1622000000000003E-6</v>
      </c>
      <c r="E352" s="4">
        <f t="shared" si="15"/>
        <v>1.2905500000000001E-6</v>
      </c>
    </row>
    <row r="353" spans="1:5" x14ac:dyDescent="0.25">
      <c r="A353">
        <f t="shared" si="17"/>
        <v>352</v>
      </c>
      <c r="B353" s="3">
        <v>1.0629</v>
      </c>
      <c r="C353" s="4">
        <f t="shared" si="16"/>
        <v>4.030518571428571</v>
      </c>
      <c r="D353" s="4">
        <v>0</v>
      </c>
      <c r="E353" s="4">
        <f t="shared" si="15"/>
        <v>0.30462499999999998</v>
      </c>
    </row>
    <row r="354" spans="1:5" x14ac:dyDescent="0.25">
      <c r="A354">
        <f t="shared" si="17"/>
        <v>353</v>
      </c>
      <c r="B354" s="3">
        <v>2.7309999999999999</v>
      </c>
      <c r="C354" s="4">
        <f t="shared" si="16"/>
        <v>4.1902614285714286</v>
      </c>
      <c r="D354" s="4">
        <v>0</v>
      </c>
      <c r="E354" s="4">
        <f t="shared" si="15"/>
        <v>0.90082499999999999</v>
      </c>
    </row>
    <row r="355" spans="1:5" x14ac:dyDescent="0.25">
      <c r="A355">
        <f t="shared" si="17"/>
        <v>354</v>
      </c>
      <c r="B355" s="3">
        <v>3.5141</v>
      </c>
      <c r="C355" s="4">
        <f t="shared" si="16"/>
        <v>4.336118571428571</v>
      </c>
      <c r="D355" s="4">
        <v>0</v>
      </c>
      <c r="E355" s="4">
        <f t="shared" si="15"/>
        <v>2.104625</v>
      </c>
    </row>
    <row r="356" spans="1:5" x14ac:dyDescent="0.25">
      <c r="A356">
        <f t="shared" si="17"/>
        <v>355</v>
      </c>
      <c r="B356" s="3">
        <v>5.2609000000000004</v>
      </c>
      <c r="C356" s="4">
        <f t="shared" si="16"/>
        <v>3.9038999999999997</v>
      </c>
      <c r="D356" s="4">
        <v>1.2184999999999999</v>
      </c>
      <c r="E356" s="4">
        <f t="shared" si="15"/>
        <v>3.8686499999999997</v>
      </c>
    </row>
    <row r="357" spans="1:5" x14ac:dyDescent="0.25">
      <c r="A357">
        <f t="shared" si="17"/>
        <v>356</v>
      </c>
      <c r="B357" s="3">
        <v>6.4375</v>
      </c>
      <c r="C357" s="4">
        <f t="shared" si="16"/>
        <v>3.3841714285714284</v>
      </c>
      <c r="D357" s="4">
        <v>2.3847999999999998</v>
      </c>
      <c r="E357" s="4">
        <f t="shared" si="15"/>
        <v>6.7207749999999997</v>
      </c>
    </row>
    <row r="358" spans="1:5" x14ac:dyDescent="0.25">
      <c r="A358">
        <f t="shared" si="17"/>
        <v>357</v>
      </c>
      <c r="B358" s="3">
        <v>8.6739999999999995</v>
      </c>
      <c r="C358" s="4">
        <f t="shared" si="16"/>
        <v>2.977557142857143</v>
      </c>
      <c r="D358" s="4">
        <v>4.8151999999999999</v>
      </c>
      <c r="E358" s="4">
        <f t="shared" si="15"/>
        <v>8.5404499999999999</v>
      </c>
    </row>
    <row r="359" spans="1:5" x14ac:dyDescent="0.25">
      <c r="A359">
        <f t="shared" si="17"/>
        <v>358</v>
      </c>
      <c r="B359" s="3">
        <v>0.53322999999999998</v>
      </c>
      <c r="C359" s="4">
        <f t="shared" si="16"/>
        <v>2.6239285714285714</v>
      </c>
      <c r="D359" s="4">
        <v>7.0560999999999998</v>
      </c>
      <c r="E359" s="4">
        <f t="shared" si="15"/>
        <v>8.8217250000000007</v>
      </c>
    </row>
    <row r="360" spans="1:5" x14ac:dyDescent="0.25">
      <c r="A360">
        <f t="shared" si="17"/>
        <v>359</v>
      </c>
      <c r="B360" s="3">
        <v>2.1810999999999998</v>
      </c>
      <c r="C360" s="4">
        <f t="shared" si="16"/>
        <v>2.8814671428571428</v>
      </c>
      <c r="D360" s="4">
        <v>12.627000000000001</v>
      </c>
      <c r="E360" s="4">
        <f t="shared" si="15"/>
        <v>12.010950000000001</v>
      </c>
    </row>
    <row r="361" spans="1:5" x14ac:dyDescent="0.25">
      <c r="A361">
        <f t="shared" si="17"/>
        <v>360</v>
      </c>
      <c r="B361" s="3">
        <v>3.7519999999999998</v>
      </c>
      <c r="C361" s="4">
        <f t="shared" si="16"/>
        <v>3.0564099999999996</v>
      </c>
      <c r="D361" s="4">
        <v>9.6635000000000009</v>
      </c>
      <c r="E361" s="4">
        <f t="shared" si="15"/>
        <v>11.477699999999999</v>
      </c>
    </row>
    <row r="362" spans="1:5" x14ac:dyDescent="0.25">
      <c r="A362">
        <f t="shared" si="17"/>
        <v>361</v>
      </c>
      <c r="B362" s="3">
        <v>0.48857</v>
      </c>
      <c r="C362" s="4">
        <f t="shared" si="16"/>
        <v>3.4236671428571435</v>
      </c>
      <c r="D362" s="4">
        <v>5.9402999999999997</v>
      </c>
      <c r="E362" s="4">
        <f t="shared" si="15"/>
        <v>14.128324999999998</v>
      </c>
    </row>
    <row r="363" spans="1:5" x14ac:dyDescent="0.25">
      <c r="A363">
        <f t="shared" si="17"/>
        <v>362</v>
      </c>
      <c r="B363" s="3">
        <v>1.6228</v>
      </c>
      <c r="C363" s="4">
        <f t="shared" si="16"/>
        <v>4.2478857142857143</v>
      </c>
      <c r="D363" s="4">
        <v>19.812999999999999</v>
      </c>
      <c r="E363" s="4">
        <f t="shared" si="15"/>
        <v>30.161499999999997</v>
      </c>
    </row>
    <row r="364" spans="1:5" x14ac:dyDescent="0.25">
      <c r="A364">
        <f t="shared" si="17"/>
        <v>363</v>
      </c>
      <c r="B364" s="3">
        <v>3.5912000000000002</v>
      </c>
      <c r="C364" s="4">
        <f t="shared" si="16"/>
        <v>4.1405442857142853</v>
      </c>
      <c r="D364" s="4">
        <v>10.494</v>
      </c>
      <c r="E364" s="4">
        <f t="shared" si="15"/>
        <v>31.83925</v>
      </c>
    </row>
    <row r="365" spans="1:5" x14ac:dyDescent="0.25">
      <c r="A365">
        <f t="shared" si="17"/>
        <v>364</v>
      </c>
      <c r="B365" s="3">
        <v>6.1985999999999999</v>
      </c>
      <c r="C365" s="4">
        <f t="shared" si="16"/>
        <v>4.1065300000000002</v>
      </c>
      <c r="D365" s="4">
        <v>20.265999999999998</v>
      </c>
      <c r="E365" s="4">
        <f t="shared" si="15"/>
        <v>35.278750000000002</v>
      </c>
    </row>
    <row r="366" spans="1:5" x14ac:dyDescent="0.25">
      <c r="A366">
        <f t="shared" si="17"/>
        <v>365</v>
      </c>
      <c r="B366" s="3">
        <v>2.3359999999999999</v>
      </c>
      <c r="C366" s="4">
        <f t="shared" si="16"/>
        <v>4.0570871428571431</v>
      </c>
      <c r="D366" s="4">
        <v>70.072999999999993</v>
      </c>
      <c r="E366" s="4">
        <f t="shared" si="15"/>
        <v>41.851749999999996</v>
      </c>
    </row>
    <row r="367" spans="1:5" x14ac:dyDescent="0.25">
      <c r="A367">
        <f t="shared" si="17"/>
        <v>366</v>
      </c>
      <c r="B367" s="3">
        <v>3.4056999999999999</v>
      </c>
      <c r="C367" s="4">
        <f t="shared" si="16"/>
        <v>5.1109014285714292</v>
      </c>
      <c r="D367" s="4">
        <v>26.524000000000001</v>
      </c>
      <c r="E367" s="4">
        <f t="shared" si="15"/>
        <v>41.804500000000004</v>
      </c>
    </row>
    <row r="368" spans="1:5" x14ac:dyDescent="0.25">
      <c r="A368">
        <f t="shared" si="17"/>
        <v>367</v>
      </c>
      <c r="B368" s="3">
        <v>6.3228</v>
      </c>
      <c r="C368" s="4">
        <f t="shared" si="16"/>
        <v>5.5109585714285716</v>
      </c>
      <c r="D368" s="4">
        <v>24.251999999999999</v>
      </c>
      <c r="E368" s="4">
        <f t="shared" si="15"/>
        <v>39.861000000000004</v>
      </c>
    </row>
    <row r="369" spans="1:5" x14ac:dyDescent="0.25">
      <c r="A369">
        <f t="shared" si="17"/>
        <v>368</v>
      </c>
      <c r="B369" s="3">
        <v>6.2580999999999998</v>
      </c>
      <c r="C369" s="4">
        <f t="shared" si="16"/>
        <v>5.9091585714285708</v>
      </c>
      <c r="D369" s="4">
        <v>46.558</v>
      </c>
      <c r="E369" s="4">
        <f t="shared" si="15"/>
        <v>43.85125</v>
      </c>
    </row>
    <row r="370" spans="1:5" x14ac:dyDescent="0.25">
      <c r="A370">
        <f t="shared" si="17"/>
        <v>369</v>
      </c>
      <c r="B370" s="3">
        <v>0.87141000000000002</v>
      </c>
      <c r="C370" s="4">
        <f t="shared" si="16"/>
        <v>7.3528585714285715</v>
      </c>
      <c r="D370" s="4">
        <v>69.884</v>
      </c>
      <c r="E370" s="4">
        <f t="shared" si="15"/>
        <v>36.933750000000003</v>
      </c>
    </row>
    <row r="371" spans="1:5" x14ac:dyDescent="0.25">
      <c r="A371">
        <f t="shared" si="17"/>
        <v>370</v>
      </c>
      <c r="B371" s="3">
        <v>3.3531</v>
      </c>
      <c r="C371" s="4">
        <f t="shared" si="16"/>
        <v>7.2750928571428579</v>
      </c>
      <c r="D371" s="4">
        <v>18.75</v>
      </c>
      <c r="E371" s="4">
        <f t="shared" si="15"/>
        <v>24.363250000000001</v>
      </c>
    </row>
    <row r="372" spans="1:5" x14ac:dyDescent="0.25">
      <c r="A372">
        <f t="shared" si="17"/>
        <v>371</v>
      </c>
      <c r="B372" s="3">
        <v>5.8525</v>
      </c>
      <c r="C372" s="4">
        <f t="shared" si="16"/>
        <v>6.9706214285714294</v>
      </c>
      <c r="D372" s="4">
        <v>40.213000000000001</v>
      </c>
      <c r="E372" s="4">
        <f t="shared" si="15"/>
        <v>22.577249999999999</v>
      </c>
    </row>
    <row r="373" spans="1:5" x14ac:dyDescent="0.25">
      <c r="A373">
        <f t="shared" si="17"/>
        <v>372</v>
      </c>
      <c r="B373" s="3">
        <v>9.7126999999999999</v>
      </c>
      <c r="C373" s="4">
        <f t="shared" si="16"/>
        <v>6.3996500000000003</v>
      </c>
      <c r="D373" s="4">
        <v>18.888000000000002</v>
      </c>
      <c r="E373" s="4">
        <f t="shared" si="15"/>
        <v>15.735500000000002</v>
      </c>
    </row>
    <row r="374" spans="1:5" x14ac:dyDescent="0.25">
      <c r="A374">
        <f t="shared" si="17"/>
        <v>373</v>
      </c>
      <c r="B374" s="3">
        <v>6.2061000000000002</v>
      </c>
      <c r="C374" s="4">
        <f t="shared" si="16"/>
        <v>5.6872928571428574</v>
      </c>
      <c r="D374" s="4">
        <v>19.602</v>
      </c>
      <c r="E374" s="4">
        <f t="shared" si="15"/>
        <v>13.67675</v>
      </c>
    </row>
    <row r="375" spans="1:5" x14ac:dyDescent="0.25">
      <c r="A375">
        <f t="shared" si="17"/>
        <v>374</v>
      </c>
      <c r="B375" s="3">
        <v>9.1102000000000007</v>
      </c>
      <c r="C375" s="4">
        <f t="shared" si="16"/>
        <v>6.1062071428571434</v>
      </c>
      <c r="D375" s="4">
        <v>11.606</v>
      </c>
      <c r="E375" s="4">
        <f t="shared" si="15"/>
        <v>9.7451749999999997</v>
      </c>
    </row>
    <row r="376" spans="1:5" x14ac:dyDescent="0.25">
      <c r="A376">
        <f t="shared" si="17"/>
        <v>375</v>
      </c>
      <c r="B376" s="3">
        <v>16.364000000000001</v>
      </c>
      <c r="C376" s="4">
        <f t="shared" si="16"/>
        <v>6.5267499999999998</v>
      </c>
      <c r="D376" s="4">
        <v>12.846</v>
      </c>
      <c r="E376" s="4">
        <f t="shared" si="15"/>
        <v>7.3813000000000013</v>
      </c>
    </row>
    <row r="377" spans="1:5" x14ac:dyDescent="0.25">
      <c r="A377">
        <f t="shared" si="17"/>
        <v>376</v>
      </c>
      <c r="B377" s="3">
        <v>0.32705000000000001</v>
      </c>
      <c r="C377" s="4">
        <f t="shared" si="16"/>
        <v>4.5527785714285711</v>
      </c>
      <c r="D377" s="4">
        <v>10.653</v>
      </c>
      <c r="E377" s="4">
        <f t="shared" si="15"/>
        <v>7.171050000000001</v>
      </c>
    </row>
    <row r="378" spans="1:5" x14ac:dyDescent="0.25">
      <c r="A378">
        <f t="shared" si="17"/>
        <v>377</v>
      </c>
      <c r="B378" s="3">
        <v>1.2218</v>
      </c>
      <c r="C378" s="4">
        <f t="shared" si="16"/>
        <v>5.3216142857142854</v>
      </c>
      <c r="D378" s="4">
        <v>3.8757000000000001</v>
      </c>
      <c r="E378" s="4">
        <f t="shared" si="15"/>
        <v>6.6257750000000009</v>
      </c>
    </row>
    <row r="379" spans="1:5" x14ac:dyDescent="0.25">
      <c r="A379">
        <f t="shared" si="17"/>
        <v>378</v>
      </c>
      <c r="B379" s="3">
        <v>1.8556999999999999</v>
      </c>
      <c r="C379" s="4">
        <f t="shared" si="16"/>
        <v>5.2963428571428564</v>
      </c>
      <c r="D379" s="4">
        <v>2.1505000000000001</v>
      </c>
      <c r="E379" s="4">
        <f t="shared" si="15"/>
        <v>5.9335250000000004</v>
      </c>
    </row>
    <row r="380" spans="1:5" x14ac:dyDescent="0.25">
      <c r="A380">
        <f t="shared" si="17"/>
        <v>379</v>
      </c>
      <c r="B380" s="3">
        <v>4.7262000000000004</v>
      </c>
      <c r="C380" s="4">
        <f t="shared" si="16"/>
        <v>5.1775428571428561</v>
      </c>
      <c r="D380" s="4">
        <v>12.005000000000001</v>
      </c>
      <c r="E380" s="4">
        <f t="shared" si="15"/>
        <v>5.7240250000000001</v>
      </c>
    </row>
    <row r="381" spans="1:5" x14ac:dyDescent="0.25">
      <c r="A381">
        <f t="shared" si="17"/>
        <v>380</v>
      </c>
      <c r="B381" s="3">
        <v>9.1385000000000005</v>
      </c>
      <c r="C381" s="4">
        <f t="shared" si="16"/>
        <v>4.7221714285714285</v>
      </c>
      <c r="D381" s="4">
        <v>8.4718999999999998</v>
      </c>
      <c r="E381" s="4">
        <f t="shared" si="15"/>
        <v>3.1102750000000001</v>
      </c>
    </row>
    <row r="382" spans="1:5" x14ac:dyDescent="0.25">
      <c r="A382">
        <f t="shared" si="17"/>
        <v>381</v>
      </c>
      <c r="B382" s="3">
        <v>12.054</v>
      </c>
      <c r="C382" s="4">
        <f t="shared" si="16"/>
        <v>3.8662142857142854</v>
      </c>
      <c r="D382" s="4">
        <v>1.1067</v>
      </c>
      <c r="E382" s="4">
        <f t="shared" si="15"/>
        <v>1.4594499999999999</v>
      </c>
    </row>
    <row r="383" spans="1:5" x14ac:dyDescent="0.25">
      <c r="A383">
        <f t="shared" si="17"/>
        <v>382</v>
      </c>
      <c r="B383" s="3">
        <v>2.5461999999999998</v>
      </c>
      <c r="C383" s="4">
        <f t="shared" si="16"/>
        <v>2.2336199999999997</v>
      </c>
      <c r="D383" s="4">
        <v>1.3125</v>
      </c>
      <c r="E383" s="4">
        <f t="shared" si="15"/>
        <v>1.3002099999999999</v>
      </c>
    </row>
    <row r="384" spans="1:5" x14ac:dyDescent="0.25">
      <c r="A384">
        <f t="shared" si="17"/>
        <v>383</v>
      </c>
      <c r="B384" s="3">
        <v>5.7088999999999999</v>
      </c>
      <c r="C384" s="4">
        <f t="shared" si="16"/>
        <v>2.067034285714286</v>
      </c>
      <c r="D384" s="4">
        <v>1.55</v>
      </c>
      <c r="E384" s="4">
        <f t="shared" si="15"/>
        <v>1.1213</v>
      </c>
    </row>
    <row r="385" spans="1:5" x14ac:dyDescent="0.25">
      <c r="A385">
        <f t="shared" si="17"/>
        <v>384</v>
      </c>
      <c r="B385" s="3">
        <v>1.0448999999999999</v>
      </c>
      <c r="C385" s="4">
        <f t="shared" si="16"/>
        <v>1.465362857142857</v>
      </c>
      <c r="D385" s="4">
        <v>1.8686</v>
      </c>
      <c r="E385" s="4">
        <f t="shared" si="15"/>
        <v>0.74302975000000004</v>
      </c>
    </row>
    <row r="386" spans="1:5" x14ac:dyDescent="0.25">
      <c r="A386">
        <f t="shared" si="17"/>
        <v>385</v>
      </c>
      <c r="B386" s="3">
        <v>1.0241</v>
      </c>
      <c r="C386" s="4">
        <f t="shared" si="16"/>
        <v>1.9282914285714285</v>
      </c>
      <c r="D386" s="4">
        <v>0.46973999999999999</v>
      </c>
      <c r="E386" s="4">
        <f t="shared" si="15"/>
        <v>0.28887299999999999</v>
      </c>
    </row>
    <row r="387" spans="1:5" x14ac:dyDescent="0.25">
      <c r="A387">
        <f t="shared" si="17"/>
        <v>386</v>
      </c>
      <c r="B387" s="3">
        <v>1.5386</v>
      </c>
      <c r="C387" s="4">
        <f t="shared" si="16"/>
        <v>2.0934485714285711</v>
      </c>
      <c r="D387" s="4">
        <v>0.59685999999999995</v>
      </c>
      <c r="E387" s="4">
        <f t="shared" ref="E387:E450" si="18">AVERAGE(D387:D390)</f>
        <v>0.19039125000000001</v>
      </c>
    </row>
    <row r="388" spans="1:5" x14ac:dyDescent="0.25">
      <c r="A388">
        <f t="shared" si="17"/>
        <v>387</v>
      </c>
      <c r="B388" s="3">
        <v>3.1467999999999998</v>
      </c>
      <c r="C388" s="4">
        <f t="shared" ref="C388:C451" si="19">AVERAGE(B388:B394)</f>
        <v>2.1413057142857141</v>
      </c>
      <c r="D388" s="4">
        <v>3.6919E-2</v>
      </c>
      <c r="E388" s="4">
        <f t="shared" si="18"/>
        <v>4.179165E-2</v>
      </c>
    </row>
    <row r="389" spans="1:5" x14ac:dyDescent="0.25">
      <c r="A389">
        <f t="shared" ref="A389:A452" si="20">A388+1</f>
        <v>388</v>
      </c>
      <c r="B389" s="3">
        <v>0.62583999999999995</v>
      </c>
      <c r="C389" s="4">
        <f t="shared" si="19"/>
        <v>1.8839342857142858</v>
      </c>
      <c r="D389" s="4">
        <v>5.1972999999999998E-2</v>
      </c>
      <c r="E389" s="4">
        <f t="shared" si="18"/>
        <v>3.3608175000000004E-2</v>
      </c>
    </row>
    <row r="390" spans="1:5" x14ac:dyDescent="0.25">
      <c r="A390">
        <f t="shared" si="20"/>
        <v>389</v>
      </c>
      <c r="B390" s="3">
        <v>1.3801000000000001</v>
      </c>
      <c r="C390" s="4">
        <f t="shared" si="19"/>
        <v>2.0482285714285715</v>
      </c>
      <c r="D390" s="4">
        <v>7.5813000000000005E-2</v>
      </c>
      <c r="E390" s="4">
        <f t="shared" si="18"/>
        <v>2.0649767499999999E-2</v>
      </c>
    </row>
    <row r="391" spans="1:5" x14ac:dyDescent="0.25">
      <c r="A391">
        <f t="shared" si="20"/>
        <v>390</v>
      </c>
      <c r="B391" s="3">
        <v>1.4972000000000001</v>
      </c>
      <c r="C391" s="4">
        <f t="shared" si="19"/>
        <v>1.9947428571428572</v>
      </c>
      <c r="D391" s="4">
        <v>2.4616E-3</v>
      </c>
      <c r="E391" s="4">
        <f t="shared" si="18"/>
        <v>1.7808425000000001E-3</v>
      </c>
    </row>
    <row r="392" spans="1:5" x14ac:dyDescent="0.25">
      <c r="A392">
        <f t="shared" si="20"/>
        <v>391</v>
      </c>
      <c r="B392" s="3">
        <v>4.2854000000000001</v>
      </c>
      <c r="C392" s="4">
        <f t="shared" si="19"/>
        <v>2.1400999999999999</v>
      </c>
      <c r="D392" s="4">
        <v>4.1850999999999998E-3</v>
      </c>
      <c r="E392" s="4">
        <f t="shared" si="18"/>
        <v>2.9888924999999997E-3</v>
      </c>
    </row>
    <row r="393" spans="1:5" x14ac:dyDescent="0.25">
      <c r="A393">
        <f t="shared" si="20"/>
        <v>392</v>
      </c>
      <c r="B393" s="3">
        <v>2.1802000000000001</v>
      </c>
      <c r="C393" s="4">
        <f t="shared" si="19"/>
        <v>2.1041999999999996</v>
      </c>
      <c r="D393" s="4">
        <v>1.3936999999999999E-4</v>
      </c>
      <c r="E393" s="4">
        <f t="shared" si="18"/>
        <v>2.3857175E-3</v>
      </c>
    </row>
    <row r="394" spans="1:5" x14ac:dyDescent="0.25">
      <c r="A394">
        <f t="shared" si="20"/>
        <v>393</v>
      </c>
      <c r="B394" s="3">
        <v>1.8735999999999999</v>
      </c>
      <c r="C394" s="4">
        <f t="shared" si="19"/>
        <v>2.5132142857142861</v>
      </c>
      <c r="D394" s="4">
        <v>3.3730000000000001E-4</v>
      </c>
      <c r="E394" s="4">
        <f t="shared" si="18"/>
        <v>6.3151249999999996E-3</v>
      </c>
    </row>
    <row r="395" spans="1:5" x14ac:dyDescent="0.25">
      <c r="A395">
        <f t="shared" si="20"/>
        <v>394</v>
      </c>
      <c r="B395" s="3">
        <v>1.3452</v>
      </c>
      <c r="C395" s="4">
        <f t="shared" si="19"/>
        <v>3.0764428571428573</v>
      </c>
      <c r="D395" s="4">
        <v>7.2937999999999996E-3</v>
      </c>
      <c r="E395" s="4">
        <f t="shared" si="18"/>
        <v>6.859525E-3</v>
      </c>
    </row>
    <row r="396" spans="1:5" x14ac:dyDescent="0.25">
      <c r="A396">
        <f t="shared" si="20"/>
        <v>395</v>
      </c>
      <c r="B396" s="3">
        <v>1.7759</v>
      </c>
      <c r="C396" s="4">
        <f t="shared" si="19"/>
        <v>4.0665571428571434</v>
      </c>
      <c r="D396" s="4">
        <v>1.7723999999999999E-3</v>
      </c>
      <c r="E396" s="4">
        <f t="shared" si="18"/>
        <v>5.7012E-3</v>
      </c>
    </row>
    <row r="397" spans="1:5" x14ac:dyDescent="0.25">
      <c r="A397">
        <f t="shared" si="20"/>
        <v>396</v>
      </c>
      <c r="B397" s="3">
        <v>1.0057</v>
      </c>
      <c r="C397" s="4">
        <f t="shared" si="19"/>
        <v>5.4380000000000006</v>
      </c>
      <c r="D397" s="4">
        <v>1.5857E-2</v>
      </c>
      <c r="E397" s="4">
        <f t="shared" si="18"/>
        <v>1.3482849999999999E-2</v>
      </c>
    </row>
    <row r="398" spans="1:5" x14ac:dyDescent="0.25">
      <c r="A398">
        <f t="shared" si="20"/>
        <v>397</v>
      </c>
      <c r="B398" s="3">
        <v>2.5146999999999999</v>
      </c>
      <c r="C398" s="4">
        <f t="shared" si="19"/>
        <v>6.3697142857142861</v>
      </c>
      <c r="D398" s="4">
        <v>2.5149E-3</v>
      </c>
      <c r="E398" s="4">
        <f t="shared" si="18"/>
        <v>9.9736999999999985E-3</v>
      </c>
    </row>
    <row r="399" spans="1:5" x14ac:dyDescent="0.25">
      <c r="A399">
        <f t="shared" si="20"/>
        <v>398</v>
      </c>
      <c r="B399" s="3">
        <v>4.0340999999999996</v>
      </c>
      <c r="C399" s="4">
        <f t="shared" si="19"/>
        <v>6.2245428571428576</v>
      </c>
      <c r="D399" s="4">
        <v>2.6605000000000001E-3</v>
      </c>
      <c r="E399" s="4">
        <f t="shared" si="18"/>
        <v>3.9314975000000002E-2</v>
      </c>
    </row>
    <row r="400" spans="1:5" x14ac:dyDescent="0.25">
      <c r="A400">
        <f t="shared" si="20"/>
        <v>399</v>
      </c>
      <c r="B400" s="3">
        <v>5.0433000000000003</v>
      </c>
      <c r="C400" s="4">
        <f t="shared" si="19"/>
        <v>6.042928571428571</v>
      </c>
      <c r="D400" s="4">
        <v>3.2898999999999998E-2</v>
      </c>
      <c r="E400" s="4">
        <f t="shared" si="18"/>
        <v>0.11963485</v>
      </c>
    </row>
    <row r="401" spans="1:5" x14ac:dyDescent="0.25">
      <c r="A401">
        <f t="shared" si="20"/>
        <v>400</v>
      </c>
      <c r="B401" s="3">
        <v>5.8162000000000003</v>
      </c>
      <c r="C401" s="4">
        <f t="shared" si="19"/>
        <v>5.3913942857142851</v>
      </c>
      <c r="D401" s="4">
        <v>1.8204E-3</v>
      </c>
      <c r="E401" s="4">
        <f t="shared" si="18"/>
        <v>0.29888009999999998</v>
      </c>
    </row>
    <row r="402" spans="1:5" x14ac:dyDescent="0.25">
      <c r="A402">
        <f t="shared" si="20"/>
        <v>401</v>
      </c>
      <c r="B402" s="3">
        <v>8.2759999999999998</v>
      </c>
      <c r="C402" s="4">
        <f t="shared" si="19"/>
        <v>4.7661799999999994</v>
      </c>
      <c r="D402" s="4">
        <v>0.11988</v>
      </c>
      <c r="E402" s="4">
        <f t="shared" si="18"/>
        <v>0.42379250000000002</v>
      </c>
    </row>
    <row r="403" spans="1:5" x14ac:dyDescent="0.25">
      <c r="A403">
        <f t="shared" si="20"/>
        <v>402</v>
      </c>
      <c r="B403" s="3">
        <v>11.375999999999999</v>
      </c>
      <c r="C403" s="4">
        <f t="shared" si="19"/>
        <v>3.8265228571428564</v>
      </c>
      <c r="D403" s="4">
        <v>0.32394000000000001</v>
      </c>
      <c r="E403" s="4">
        <f t="shared" si="18"/>
        <v>0.70779749999999997</v>
      </c>
    </row>
    <row r="404" spans="1:5" x14ac:dyDescent="0.25">
      <c r="A404">
        <f t="shared" si="20"/>
        <v>403</v>
      </c>
      <c r="B404" s="3">
        <v>7.5277000000000003</v>
      </c>
      <c r="C404" s="4">
        <f t="shared" si="19"/>
        <v>2.6156799999999998</v>
      </c>
      <c r="D404" s="4">
        <v>0.74987999999999999</v>
      </c>
      <c r="E404" s="4">
        <f t="shared" si="18"/>
        <v>0.93893749999999998</v>
      </c>
    </row>
    <row r="405" spans="1:5" x14ac:dyDescent="0.25">
      <c r="A405">
        <f t="shared" si="20"/>
        <v>404</v>
      </c>
      <c r="B405" s="3">
        <v>1.4984999999999999</v>
      </c>
      <c r="C405" s="4">
        <f t="shared" si="19"/>
        <v>2.2847371428571432</v>
      </c>
      <c r="D405" s="4">
        <v>0.50146999999999997</v>
      </c>
      <c r="E405" s="4">
        <f t="shared" si="18"/>
        <v>1.0684674999999999</v>
      </c>
    </row>
    <row r="406" spans="1:5" x14ac:dyDescent="0.25">
      <c r="A406">
        <f t="shared" si="20"/>
        <v>405</v>
      </c>
      <c r="B406" s="3">
        <v>2.7627999999999999</v>
      </c>
      <c r="C406" s="4">
        <f t="shared" si="19"/>
        <v>3.1693514285714284</v>
      </c>
      <c r="D406" s="4">
        <v>1.2559</v>
      </c>
      <c r="E406" s="4">
        <f t="shared" si="18"/>
        <v>2.2685750000000002</v>
      </c>
    </row>
    <row r="407" spans="1:5" x14ac:dyDescent="0.25">
      <c r="A407">
        <f t="shared" si="20"/>
        <v>406</v>
      </c>
      <c r="B407" s="3">
        <v>0.48255999999999999</v>
      </c>
      <c r="C407" s="4">
        <f t="shared" si="19"/>
        <v>4.3175228571428574</v>
      </c>
      <c r="D407" s="4">
        <v>1.2484999999999999</v>
      </c>
      <c r="E407" s="4">
        <f t="shared" si="18"/>
        <v>6.5791000000000004</v>
      </c>
    </row>
    <row r="408" spans="1:5" x14ac:dyDescent="0.25">
      <c r="A408">
        <f t="shared" si="20"/>
        <v>407</v>
      </c>
      <c r="B408" s="3">
        <v>1.4397</v>
      </c>
      <c r="C408" s="4">
        <f t="shared" si="19"/>
        <v>5.6225142857142867</v>
      </c>
      <c r="D408" s="4">
        <v>1.268</v>
      </c>
      <c r="E408" s="4">
        <f t="shared" si="18"/>
        <v>7.6632250000000006</v>
      </c>
    </row>
    <row r="409" spans="1:5" x14ac:dyDescent="0.25">
      <c r="A409">
        <f t="shared" si="20"/>
        <v>408</v>
      </c>
      <c r="B409" s="3">
        <v>1.6983999999999999</v>
      </c>
      <c r="C409" s="4">
        <f t="shared" si="19"/>
        <v>7.5284142857142857</v>
      </c>
      <c r="D409" s="4">
        <v>5.3018999999999998</v>
      </c>
      <c r="E409" s="4">
        <f t="shared" si="18"/>
        <v>9.0743500000000008</v>
      </c>
    </row>
    <row r="410" spans="1:5" x14ac:dyDescent="0.25">
      <c r="A410">
        <f t="shared" si="20"/>
        <v>409</v>
      </c>
      <c r="B410" s="3">
        <v>2.9001000000000001</v>
      </c>
      <c r="C410" s="4">
        <f t="shared" si="19"/>
        <v>7.7340285714285715</v>
      </c>
      <c r="D410" s="4">
        <v>18.498000000000001</v>
      </c>
      <c r="E410" s="4">
        <f t="shared" si="18"/>
        <v>9.4461499999999994</v>
      </c>
    </row>
    <row r="411" spans="1:5" x14ac:dyDescent="0.25">
      <c r="A411">
        <f t="shared" si="20"/>
        <v>410</v>
      </c>
      <c r="B411" s="3">
        <v>5.2111000000000001</v>
      </c>
      <c r="C411" s="4">
        <f t="shared" si="19"/>
        <v>8.2254714285714297</v>
      </c>
      <c r="D411" s="4">
        <v>5.585</v>
      </c>
      <c r="E411" s="4">
        <f t="shared" si="18"/>
        <v>7.5829000000000004</v>
      </c>
    </row>
    <row r="412" spans="1:5" x14ac:dyDescent="0.25">
      <c r="A412">
        <f t="shared" si="20"/>
        <v>411</v>
      </c>
      <c r="B412" s="3">
        <v>7.6908000000000003</v>
      </c>
      <c r="C412" s="4">
        <f t="shared" si="19"/>
        <v>8.0119142857142869</v>
      </c>
      <c r="D412" s="4">
        <v>6.9124999999999996</v>
      </c>
      <c r="E412" s="4">
        <f t="shared" si="18"/>
        <v>9.1798999999999999</v>
      </c>
    </row>
    <row r="413" spans="1:5" x14ac:dyDescent="0.25">
      <c r="A413">
        <f t="shared" si="20"/>
        <v>412</v>
      </c>
      <c r="B413" s="3">
        <v>10.8</v>
      </c>
      <c r="C413" s="4">
        <f t="shared" si="19"/>
        <v>7.2219857142857151</v>
      </c>
      <c r="D413" s="4">
        <v>6.7891000000000004</v>
      </c>
      <c r="E413" s="4">
        <f t="shared" si="18"/>
        <v>9.2036249999999988</v>
      </c>
    </row>
    <row r="414" spans="1:5" x14ac:dyDescent="0.25">
      <c r="A414">
        <f t="shared" si="20"/>
        <v>413</v>
      </c>
      <c r="B414" s="3">
        <v>9.6174999999999997</v>
      </c>
      <c r="C414" s="4">
        <f t="shared" si="19"/>
        <v>6.334828571428571</v>
      </c>
      <c r="D414" s="4">
        <v>11.045</v>
      </c>
      <c r="E414" s="4">
        <f t="shared" si="18"/>
        <v>10.021100000000001</v>
      </c>
    </row>
    <row r="415" spans="1:5" x14ac:dyDescent="0.25">
      <c r="A415">
        <f t="shared" si="20"/>
        <v>414</v>
      </c>
      <c r="B415" s="3">
        <v>14.781000000000001</v>
      </c>
      <c r="C415" s="4">
        <f t="shared" si="19"/>
        <v>5.4603142857142855</v>
      </c>
      <c r="D415" s="4">
        <v>11.973000000000001</v>
      </c>
      <c r="E415" s="4">
        <f t="shared" si="18"/>
        <v>12.15085</v>
      </c>
    </row>
    <row r="416" spans="1:5" x14ac:dyDescent="0.25">
      <c r="A416">
        <f t="shared" si="20"/>
        <v>415</v>
      </c>
      <c r="B416" s="3">
        <v>3.1377000000000002</v>
      </c>
      <c r="C416" s="4">
        <f t="shared" si="19"/>
        <v>3.5647142857142859</v>
      </c>
      <c r="D416" s="4">
        <v>7.0073999999999996</v>
      </c>
      <c r="E416" s="4">
        <f t="shared" si="18"/>
        <v>13.190349999999999</v>
      </c>
    </row>
    <row r="417" spans="1:5" x14ac:dyDescent="0.25">
      <c r="A417">
        <f t="shared" si="20"/>
        <v>416</v>
      </c>
      <c r="B417" s="3">
        <v>6.3402000000000003</v>
      </c>
      <c r="C417" s="4">
        <f t="shared" si="19"/>
        <v>3.3914857142857144</v>
      </c>
      <c r="D417" s="4">
        <v>10.058999999999999</v>
      </c>
      <c r="E417" s="4">
        <f t="shared" si="18"/>
        <v>18.7225</v>
      </c>
    </row>
    <row r="418" spans="1:5" x14ac:dyDescent="0.25">
      <c r="A418">
        <f t="shared" si="20"/>
        <v>417</v>
      </c>
      <c r="B418" s="3">
        <v>3.7162000000000002</v>
      </c>
      <c r="C418" s="4">
        <f t="shared" si="19"/>
        <v>2.8419428571428575</v>
      </c>
      <c r="D418" s="4">
        <v>19.564</v>
      </c>
      <c r="E418" s="4">
        <f t="shared" si="18"/>
        <v>21.85125</v>
      </c>
    </row>
    <row r="419" spans="1:5" x14ac:dyDescent="0.25">
      <c r="A419">
        <f t="shared" si="20"/>
        <v>418</v>
      </c>
      <c r="B419" s="3">
        <v>2.1613000000000002</v>
      </c>
      <c r="C419" s="4">
        <f t="shared" si="19"/>
        <v>2.9518571428571434</v>
      </c>
      <c r="D419" s="4">
        <v>16.131</v>
      </c>
      <c r="E419" s="4">
        <f t="shared" si="18"/>
        <v>23.095999999999997</v>
      </c>
    </row>
    <row r="420" spans="1:5" x14ac:dyDescent="0.25">
      <c r="A420">
        <f t="shared" si="20"/>
        <v>419</v>
      </c>
      <c r="B420" s="3">
        <v>4.5899000000000001</v>
      </c>
      <c r="C420" s="4">
        <f t="shared" si="19"/>
        <v>3.6568000000000001</v>
      </c>
      <c r="D420" s="4">
        <v>29.135999999999999</v>
      </c>
      <c r="E420" s="4">
        <f t="shared" si="18"/>
        <v>28.553000000000001</v>
      </c>
    </row>
    <row r="421" spans="1:5" x14ac:dyDescent="0.25">
      <c r="A421">
        <f t="shared" si="20"/>
        <v>420</v>
      </c>
      <c r="B421" s="3">
        <v>3.4958999999999998</v>
      </c>
      <c r="C421" s="4">
        <f t="shared" si="19"/>
        <v>3.8159714285714288</v>
      </c>
      <c r="D421" s="4">
        <v>22.574000000000002</v>
      </c>
      <c r="E421" s="4">
        <f t="shared" si="18"/>
        <v>34.011250000000004</v>
      </c>
    </row>
    <row r="422" spans="1:5" x14ac:dyDescent="0.25">
      <c r="A422">
        <f t="shared" si="20"/>
        <v>421</v>
      </c>
      <c r="B422" s="3">
        <v>1.5118</v>
      </c>
      <c r="C422" s="4">
        <f t="shared" si="19"/>
        <v>3.9632000000000005</v>
      </c>
      <c r="D422" s="4">
        <v>24.542999999999999</v>
      </c>
      <c r="E422" s="4">
        <f t="shared" si="18"/>
        <v>34.946750000000002</v>
      </c>
    </row>
    <row r="423" spans="1:5" x14ac:dyDescent="0.25">
      <c r="A423">
        <f t="shared" si="20"/>
        <v>422</v>
      </c>
      <c r="B423" s="3">
        <v>1.9251</v>
      </c>
      <c r="C423" s="4">
        <f t="shared" si="19"/>
        <v>3.9291285714285715</v>
      </c>
      <c r="D423" s="4">
        <v>37.959000000000003</v>
      </c>
      <c r="E423" s="4">
        <f t="shared" si="18"/>
        <v>32.9465</v>
      </c>
    </row>
    <row r="424" spans="1:5" x14ac:dyDescent="0.25">
      <c r="A424">
        <f t="shared" si="20"/>
        <v>423</v>
      </c>
      <c r="B424" s="3">
        <v>2.4933999999999998</v>
      </c>
      <c r="C424" s="4">
        <f t="shared" si="19"/>
        <v>4.0389857142857144</v>
      </c>
      <c r="D424" s="4">
        <v>50.969000000000001</v>
      </c>
      <c r="E424" s="4">
        <f t="shared" si="18"/>
        <v>29.327500000000001</v>
      </c>
    </row>
    <row r="425" spans="1:5" x14ac:dyDescent="0.25">
      <c r="A425">
        <f t="shared" si="20"/>
        <v>424</v>
      </c>
      <c r="B425" s="3">
        <v>4.4855999999999998</v>
      </c>
      <c r="C425" s="4">
        <f t="shared" si="19"/>
        <v>4.1829428571428569</v>
      </c>
      <c r="D425" s="4">
        <v>26.315999999999999</v>
      </c>
      <c r="E425" s="4">
        <f t="shared" si="18"/>
        <v>25.253750000000004</v>
      </c>
    </row>
    <row r="426" spans="1:5" x14ac:dyDescent="0.25">
      <c r="A426">
        <f t="shared" si="20"/>
        <v>425</v>
      </c>
      <c r="B426" s="3">
        <v>7.0959000000000003</v>
      </c>
      <c r="C426" s="4">
        <f t="shared" si="19"/>
        <v>3.6220214285714287</v>
      </c>
      <c r="D426" s="4">
        <v>16.542000000000002</v>
      </c>
      <c r="E426" s="4">
        <f t="shared" si="18"/>
        <v>32.5625</v>
      </c>
    </row>
    <row r="427" spans="1:5" x14ac:dyDescent="0.25">
      <c r="A427">
        <f t="shared" si="20"/>
        <v>426</v>
      </c>
      <c r="B427" s="3">
        <v>5.7041000000000004</v>
      </c>
      <c r="C427" s="4">
        <f t="shared" si="19"/>
        <v>2.6668357142857144</v>
      </c>
      <c r="D427" s="4">
        <v>23.483000000000001</v>
      </c>
      <c r="E427" s="4">
        <f t="shared" si="18"/>
        <v>36.549250000000001</v>
      </c>
    </row>
    <row r="428" spans="1:5" x14ac:dyDescent="0.25">
      <c r="A428">
        <f t="shared" si="20"/>
        <v>427</v>
      </c>
      <c r="B428" s="3">
        <v>4.5265000000000004</v>
      </c>
      <c r="C428" s="4">
        <f t="shared" si="19"/>
        <v>2.0385071428571431</v>
      </c>
      <c r="D428" s="4">
        <v>34.673999999999999</v>
      </c>
      <c r="E428" s="4">
        <f t="shared" si="18"/>
        <v>31.254049999999999</v>
      </c>
    </row>
    <row r="429" spans="1:5" x14ac:dyDescent="0.25">
      <c r="A429">
        <f t="shared" si="20"/>
        <v>428</v>
      </c>
      <c r="B429" s="3">
        <v>1.2733000000000001</v>
      </c>
      <c r="C429" s="4">
        <f t="shared" si="19"/>
        <v>1.769207142857143</v>
      </c>
      <c r="D429" s="4">
        <v>55.551000000000002</v>
      </c>
      <c r="E429" s="4">
        <f t="shared" si="18"/>
        <v>25.561799999999998</v>
      </c>
    </row>
    <row r="430" spans="1:5" x14ac:dyDescent="0.25">
      <c r="A430">
        <f t="shared" si="20"/>
        <v>429</v>
      </c>
      <c r="B430" s="3">
        <v>2.6941000000000002</v>
      </c>
      <c r="C430" s="4">
        <f t="shared" si="19"/>
        <v>1.8461499999999997</v>
      </c>
      <c r="D430" s="4">
        <v>32.488999999999997</v>
      </c>
      <c r="E430" s="4">
        <f t="shared" si="18"/>
        <v>14.133149999999999</v>
      </c>
    </row>
    <row r="431" spans="1:5" x14ac:dyDescent="0.25">
      <c r="A431">
        <f t="shared" si="20"/>
        <v>430</v>
      </c>
      <c r="B431" s="3">
        <v>3.5011000000000001</v>
      </c>
      <c r="C431" s="4">
        <f t="shared" si="19"/>
        <v>1.6167785714285714</v>
      </c>
      <c r="D431" s="4">
        <v>2.3022</v>
      </c>
      <c r="E431" s="4">
        <f t="shared" si="18"/>
        <v>8.9631499999999988</v>
      </c>
    </row>
    <row r="432" spans="1:5" x14ac:dyDescent="0.25">
      <c r="A432">
        <f t="shared" si="20"/>
        <v>431</v>
      </c>
      <c r="B432" s="3">
        <v>0.55915000000000004</v>
      </c>
      <c r="C432" s="4">
        <f t="shared" si="19"/>
        <v>1.216822857142857</v>
      </c>
      <c r="D432" s="4">
        <v>11.904999999999999</v>
      </c>
      <c r="E432" s="4">
        <f t="shared" si="18"/>
        <v>9.1648249999999987</v>
      </c>
    </row>
    <row r="433" spans="1:5" x14ac:dyDescent="0.25">
      <c r="A433">
        <f t="shared" si="20"/>
        <v>432</v>
      </c>
      <c r="B433" s="3">
        <v>0.40960000000000002</v>
      </c>
      <c r="C433" s="4">
        <f t="shared" si="19"/>
        <v>1.24014</v>
      </c>
      <c r="D433" s="4">
        <v>9.8363999999999994</v>
      </c>
      <c r="E433" s="4">
        <f t="shared" si="18"/>
        <v>7.907375</v>
      </c>
    </row>
    <row r="434" spans="1:5" x14ac:dyDescent="0.25">
      <c r="A434">
        <f t="shared" si="20"/>
        <v>433</v>
      </c>
      <c r="B434" s="3">
        <v>1.3058000000000001</v>
      </c>
      <c r="C434" s="4">
        <f t="shared" si="19"/>
        <v>1.4436828571428573</v>
      </c>
      <c r="D434" s="4">
        <v>11.808999999999999</v>
      </c>
      <c r="E434" s="4">
        <f t="shared" si="18"/>
        <v>5.5208474999999995</v>
      </c>
    </row>
    <row r="435" spans="1:5" x14ac:dyDescent="0.25">
      <c r="A435">
        <f t="shared" si="20"/>
        <v>434</v>
      </c>
      <c r="B435" s="3">
        <v>2.6414</v>
      </c>
      <c r="C435" s="4">
        <f t="shared" si="19"/>
        <v>1.5069114285714285</v>
      </c>
      <c r="D435" s="4">
        <v>3.1089000000000002</v>
      </c>
      <c r="E435" s="4">
        <f t="shared" si="18"/>
        <v>2.6721225000000004</v>
      </c>
    </row>
    <row r="436" spans="1:5" x14ac:dyDescent="0.25">
      <c r="A436">
        <f t="shared" si="20"/>
        <v>435</v>
      </c>
      <c r="B436" s="3">
        <v>1.8119000000000001</v>
      </c>
      <c r="C436" s="4">
        <f t="shared" si="19"/>
        <v>1.5788542857142858</v>
      </c>
      <c r="D436" s="4">
        <v>6.8752000000000004</v>
      </c>
      <c r="E436" s="4">
        <f t="shared" si="18"/>
        <v>2.1737725000000001</v>
      </c>
    </row>
    <row r="437" spans="1:5" x14ac:dyDescent="0.25">
      <c r="A437">
        <f t="shared" si="20"/>
        <v>436</v>
      </c>
      <c r="B437" s="3">
        <v>1.0885</v>
      </c>
      <c r="C437" s="4">
        <f t="shared" si="19"/>
        <v>1.8179685714285712</v>
      </c>
      <c r="D437" s="4">
        <v>0.29028999999999999</v>
      </c>
      <c r="E437" s="4">
        <f t="shared" si="18"/>
        <v>0.46169624999999997</v>
      </c>
    </row>
    <row r="438" spans="1:5" x14ac:dyDescent="0.25">
      <c r="A438">
        <f t="shared" si="20"/>
        <v>437</v>
      </c>
      <c r="B438" s="3">
        <v>0.70140999999999998</v>
      </c>
      <c r="C438" s="4">
        <f t="shared" si="19"/>
        <v>2.1831114285714284</v>
      </c>
      <c r="D438" s="4">
        <v>0.41410000000000002</v>
      </c>
      <c r="E438" s="4">
        <f t="shared" si="18"/>
        <v>0.43847874999999992</v>
      </c>
    </row>
    <row r="439" spans="1:5" x14ac:dyDescent="0.25">
      <c r="A439">
        <f t="shared" si="20"/>
        <v>438</v>
      </c>
      <c r="B439" s="3">
        <v>0.72236999999999996</v>
      </c>
      <c r="C439" s="4">
        <f t="shared" si="19"/>
        <v>2.8570957142857138</v>
      </c>
      <c r="D439" s="4">
        <v>1.1154999999999999</v>
      </c>
      <c r="E439" s="4">
        <f t="shared" si="18"/>
        <v>0.38685124999999992</v>
      </c>
    </row>
    <row r="440" spans="1:5" x14ac:dyDescent="0.25">
      <c r="A440">
        <f t="shared" si="20"/>
        <v>439</v>
      </c>
      <c r="B440" s="3">
        <v>1.8344</v>
      </c>
      <c r="C440" s="4">
        <f t="shared" si="19"/>
        <v>3.7210999999999999</v>
      </c>
      <c r="D440" s="4">
        <v>2.6894999999999999E-2</v>
      </c>
      <c r="E440" s="4">
        <f t="shared" si="18"/>
        <v>0.109093975</v>
      </c>
    </row>
    <row r="441" spans="1:5" x14ac:dyDescent="0.25">
      <c r="A441">
        <f t="shared" si="20"/>
        <v>440</v>
      </c>
      <c r="B441" s="3">
        <v>1.7484</v>
      </c>
      <c r="C441" s="4">
        <f t="shared" si="19"/>
        <v>4.393471428571428</v>
      </c>
      <c r="D441" s="4">
        <v>0.19742000000000001</v>
      </c>
      <c r="E441" s="4">
        <f t="shared" si="18"/>
        <v>0.10277697499999999</v>
      </c>
    </row>
    <row r="442" spans="1:5" x14ac:dyDescent="0.25">
      <c r="A442">
        <f t="shared" si="20"/>
        <v>441</v>
      </c>
      <c r="B442" s="3">
        <v>3.145</v>
      </c>
      <c r="C442" s="4">
        <f t="shared" si="19"/>
        <v>4.6551</v>
      </c>
      <c r="D442" s="4">
        <v>0.20759</v>
      </c>
      <c r="E442" s="4">
        <f t="shared" si="18"/>
        <v>5.4166124999999996E-2</v>
      </c>
    </row>
    <row r="443" spans="1:5" x14ac:dyDescent="0.25">
      <c r="A443">
        <f t="shared" si="20"/>
        <v>442</v>
      </c>
      <c r="B443" s="3">
        <v>3.4857</v>
      </c>
      <c r="C443" s="4">
        <f t="shared" si="19"/>
        <v>4.429157142857143</v>
      </c>
      <c r="D443" s="4">
        <v>4.4708999999999999E-3</v>
      </c>
      <c r="E443" s="4">
        <f t="shared" si="18"/>
        <v>2.2947425E-3</v>
      </c>
    </row>
    <row r="444" spans="1:5" x14ac:dyDescent="0.25">
      <c r="A444">
        <f t="shared" si="20"/>
        <v>443</v>
      </c>
      <c r="B444" s="3">
        <v>3.6444999999999999</v>
      </c>
      <c r="C444" s="4">
        <f t="shared" si="19"/>
        <v>4.106757142857143</v>
      </c>
      <c r="D444" s="4">
        <v>1.627E-3</v>
      </c>
      <c r="E444" s="4">
        <f t="shared" si="18"/>
        <v>1.1770174999999998E-3</v>
      </c>
    </row>
    <row r="445" spans="1:5" x14ac:dyDescent="0.25">
      <c r="A445">
        <f t="shared" si="20"/>
        <v>444</v>
      </c>
      <c r="B445" s="3">
        <v>5.4192999999999998</v>
      </c>
      <c r="C445" s="4">
        <f t="shared" si="19"/>
        <v>4.0593142857142857</v>
      </c>
      <c r="D445" s="4">
        <v>2.9765999999999998E-3</v>
      </c>
      <c r="E445" s="4">
        <f t="shared" si="18"/>
        <v>7.702675E-4</v>
      </c>
    </row>
    <row r="446" spans="1:5" x14ac:dyDescent="0.25">
      <c r="A446">
        <f t="shared" si="20"/>
        <v>445</v>
      </c>
      <c r="B446" s="3">
        <v>6.7704000000000004</v>
      </c>
      <c r="C446" s="4">
        <f t="shared" si="19"/>
        <v>4.1912857142857147</v>
      </c>
      <c r="D446" s="4">
        <v>1.0446999999999999E-4</v>
      </c>
      <c r="E446" s="4">
        <f t="shared" si="18"/>
        <v>2.6117499999999999E-5</v>
      </c>
    </row>
    <row r="447" spans="1:5" x14ac:dyDescent="0.25">
      <c r="A447">
        <f t="shared" si="20"/>
        <v>446</v>
      </c>
      <c r="B447" s="3">
        <v>6.5410000000000004</v>
      </c>
      <c r="C447" s="4">
        <f t="shared" si="19"/>
        <v>4.324014285714286</v>
      </c>
      <c r="D447" s="4">
        <v>0</v>
      </c>
      <c r="E447" s="4">
        <f t="shared" si="18"/>
        <v>0</v>
      </c>
    </row>
    <row r="448" spans="1:5" x14ac:dyDescent="0.25">
      <c r="A448">
        <f t="shared" si="20"/>
        <v>447</v>
      </c>
      <c r="B448" s="3">
        <v>3.5798000000000001</v>
      </c>
      <c r="C448" s="4">
        <f t="shared" si="19"/>
        <v>3.4642642857142856</v>
      </c>
      <c r="D448" s="4">
        <v>0</v>
      </c>
      <c r="E448" s="4">
        <f t="shared" si="18"/>
        <v>0</v>
      </c>
    </row>
    <row r="449" spans="1:5" x14ac:dyDescent="0.25">
      <c r="A449">
        <f t="shared" si="20"/>
        <v>448</v>
      </c>
      <c r="B449" s="3">
        <v>1.5633999999999999</v>
      </c>
      <c r="C449" s="4">
        <f t="shared" si="19"/>
        <v>3.0495914285714281</v>
      </c>
      <c r="D449" s="4">
        <v>0</v>
      </c>
      <c r="E449" s="4">
        <f t="shared" si="18"/>
        <v>8.8259999999999999E-5</v>
      </c>
    </row>
    <row r="450" spans="1:5" x14ac:dyDescent="0.25">
      <c r="A450">
        <f t="shared" si="20"/>
        <v>449</v>
      </c>
      <c r="B450" s="3">
        <v>1.2289000000000001</v>
      </c>
      <c r="C450" s="4">
        <f t="shared" si="19"/>
        <v>2.9549257142857139</v>
      </c>
      <c r="D450" s="4">
        <v>0</v>
      </c>
      <c r="E450" s="4">
        <f t="shared" si="18"/>
        <v>1.500751E-2</v>
      </c>
    </row>
    <row r="451" spans="1:5" x14ac:dyDescent="0.25">
      <c r="A451">
        <f t="shared" si="20"/>
        <v>450</v>
      </c>
      <c r="B451" s="3">
        <v>3.3123999999999998</v>
      </c>
      <c r="C451" s="4">
        <f t="shared" si="19"/>
        <v>2.9099457142857141</v>
      </c>
      <c r="D451" s="4">
        <v>0</v>
      </c>
      <c r="E451" s="4">
        <f t="shared" ref="E451:E514" si="21">AVERAGE(D451:D454)</f>
        <v>5.2760010000000003E-2</v>
      </c>
    </row>
    <row r="452" spans="1:5" x14ac:dyDescent="0.25">
      <c r="A452">
        <f t="shared" si="20"/>
        <v>451</v>
      </c>
      <c r="B452" s="3">
        <v>6.3430999999999997</v>
      </c>
      <c r="C452" s="4">
        <f t="shared" ref="C452:C515" si="22">AVERAGE(B452:B458)</f>
        <v>2.5020785714285716</v>
      </c>
      <c r="D452" s="4">
        <v>3.5303999999999999E-4</v>
      </c>
      <c r="E452" s="4">
        <f t="shared" si="21"/>
        <v>7.4040510000000004E-2</v>
      </c>
    </row>
    <row r="453" spans="1:5" x14ac:dyDescent="0.25">
      <c r="A453">
        <f t="shared" ref="A453:A516" si="23">A452+1</f>
        <v>452</v>
      </c>
      <c r="B453" s="3">
        <v>7.6994999999999996</v>
      </c>
      <c r="C453" s="4">
        <f t="shared" si="22"/>
        <v>1.6747357142857144</v>
      </c>
      <c r="D453" s="4">
        <v>5.9677000000000001E-2</v>
      </c>
      <c r="E453" s="4">
        <f t="shared" si="21"/>
        <v>9.4434249999999997E-2</v>
      </c>
    </row>
    <row r="454" spans="1:5" x14ac:dyDescent="0.25">
      <c r="A454">
        <f t="shared" si="23"/>
        <v>453</v>
      </c>
      <c r="B454" s="3">
        <v>0.52275000000000005</v>
      </c>
      <c r="C454" s="4">
        <f t="shared" si="22"/>
        <v>0.6786442857142857</v>
      </c>
      <c r="D454" s="4">
        <v>0.15101000000000001</v>
      </c>
      <c r="E454" s="4">
        <f t="shared" si="21"/>
        <v>9.8275500000000002E-2</v>
      </c>
    </row>
    <row r="455" spans="1:5" x14ac:dyDescent="0.25">
      <c r="A455">
        <f t="shared" si="23"/>
        <v>454</v>
      </c>
      <c r="B455" s="3">
        <v>0.67708999999999997</v>
      </c>
      <c r="C455" s="4">
        <f t="shared" si="22"/>
        <v>0.71196571428571431</v>
      </c>
      <c r="D455" s="4">
        <v>8.5122000000000003E-2</v>
      </c>
      <c r="E455" s="4">
        <f t="shared" si="21"/>
        <v>7.1675500000000003E-2</v>
      </c>
    </row>
    <row r="456" spans="1:5" x14ac:dyDescent="0.25">
      <c r="A456">
        <f t="shared" si="23"/>
        <v>455</v>
      </c>
      <c r="B456" s="3">
        <v>0.90073999999999999</v>
      </c>
      <c r="C456" s="4">
        <f t="shared" si="22"/>
        <v>0.73318285714285714</v>
      </c>
      <c r="D456" s="4">
        <v>8.1928000000000001E-2</v>
      </c>
      <c r="E456" s="4">
        <f t="shared" si="21"/>
        <v>5.1882324999999993E-2</v>
      </c>
    </row>
    <row r="457" spans="1:5" x14ac:dyDescent="0.25">
      <c r="A457">
        <f t="shared" si="23"/>
        <v>456</v>
      </c>
      <c r="B457" s="3">
        <v>0.91403999999999996</v>
      </c>
      <c r="C457" s="4">
        <f t="shared" si="22"/>
        <v>0.77064857142857146</v>
      </c>
      <c r="D457" s="4">
        <v>7.5041999999999998E-2</v>
      </c>
      <c r="E457" s="4">
        <f t="shared" si="21"/>
        <v>3.1400325E-2</v>
      </c>
    </row>
    <row r="458" spans="1:5" x14ac:dyDescent="0.25">
      <c r="A458">
        <f t="shared" si="23"/>
        <v>457</v>
      </c>
      <c r="B458" s="3">
        <v>0.45733000000000001</v>
      </c>
      <c r="C458" s="4">
        <f t="shared" si="22"/>
        <v>0.86851428571428568</v>
      </c>
      <c r="D458" s="4">
        <v>4.4609999999999997E-2</v>
      </c>
      <c r="E458" s="4">
        <f t="shared" si="21"/>
        <v>1.2639824999999999E-2</v>
      </c>
    </row>
    <row r="459" spans="1:5" x14ac:dyDescent="0.25">
      <c r="A459">
        <f t="shared" si="23"/>
        <v>458</v>
      </c>
      <c r="B459" s="3">
        <v>0.55169999999999997</v>
      </c>
      <c r="C459" s="4">
        <f t="shared" si="22"/>
        <v>0.82060571428571438</v>
      </c>
      <c r="D459" s="4">
        <v>5.9493000000000002E-3</v>
      </c>
      <c r="E459" s="4">
        <f t="shared" si="21"/>
        <v>1.4873250000000001E-3</v>
      </c>
    </row>
    <row r="460" spans="1:5" x14ac:dyDescent="0.25">
      <c r="A460">
        <f t="shared" si="23"/>
        <v>459</v>
      </c>
      <c r="B460" s="3">
        <v>0.72685999999999995</v>
      </c>
      <c r="C460" s="4">
        <f t="shared" si="22"/>
        <v>0.79051000000000005</v>
      </c>
      <c r="D460" s="4">
        <v>0</v>
      </c>
      <c r="E460" s="4">
        <f t="shared" si="21"/>
        <v>1.6747499999999998E-2</v>
      </c>
    </row>
    <row r="461" spans="1:5" x14ac:dyDescent="0.25">
      <c r="A461">
        <f t="shared" si="23"/>
        <v>460</v>
      </c>
      <c r="B461" s="3">
        <v>0.75600000000000001</v>
      </c>
      <c r="C461" s="4">
        <f t="shared" si="22"/>
        <v>0.8590442857142857</v>
      </c>
      <c r="D461" s="4">
        <v>0</v>
      </c>
      <c r="E461" s="4">
        <f t="shared" si="21"/>
        <v>0.58897250000000001</v>
      </c>
    </row>
    <row r="462" spans="1:5" x14ac:dyDescent="0.25">
      <c r="A462">
        <f t="shared" si="23"/>
        <v>461</v>
      </c>
      <c r="B462" s="3">
        <v>0.82560999999999996</v>
      </c>
      <c r="C462" s="4">
        <f t="shared" si="22"/>
        <v>1.1385871428571428</v>
      </c>
      <c r="D462" s="4">
        <v>0</v>
      </c>
      <c r="E462" s="4">
        <f t="shared" si="21"/>
        <v>1.9847475000000001</v>
      </c>
    </row>
    <row r="463" spans="1:5" x14ac:dyDescent="0.25">
      <c r="A463">
        <f t="shared" si="23"/>
        <v>462</v>
      </c>
      <c r="B463" s="3">
        <v>1.163</v>
      </c>
      <c r="C463" s="4">
        <f t="shared" si="22"/>
        <v>1.2510571428571429</v>
      </c>
      <c r="D463" s="4">
        <v>6.6989999999999994E-2</v>
      </c>
      <c r="E463" s="4">
        <f t="shared" si="21"/>
        <v>4.0684725000000004</v>
      </c>
    </row>
    <row r="464" spans="1:5" x14ac:dyDescent="0.25">
      <c r="A464">
        <f t="shared" si="23"/>
        <v>463</v>
      </c>
      <c r="B464" s="3">
        <v>1.5991</v>
      </c>
      <c r="C464" s="4">
        <f t="shared" si="22"/>
        <v>1.0872127142857144</v>
      </c>
      <c r="D464" s="4">
        <v>2.2888999999999999</v>
      </c>
      <c r="E464" s="4">
        <f t="shared" si="21"/>
        <v>4.7250499999999995</v>
      </c>
    </row>
    <row r="465" spans="1:5" x14ac:dyDescent="0.25">
      <c r="A465">
        <f t="shared" si="23"/>
        <v>464</v>
      </c>
      <c r="B465" s="3">
        <v>0.12197</v>
      </c>
      <c r="C465" s="4">
        <f t="shared" si="22"/>
        <v>0.85879855571428576</v>
      </c>
      <c r="D465" s="4">
        <v>5.5831</v>
      </c>
      <c r="E465" s="4">
        <f t="shared" si="21"/>
        <v>6.974075</v>
      </c>
    </row>
    <row r="466" spans="1:5" x14ac:dyDescent="0.25">
      <c r="A466">
        <f t="shared" si="23"/>
        <v>465</v>
      </c>
      <c r="B466" s="3">
        <v>0.34103</v>
      </c>
      <c r="C466" s="4">
        <f t="shared" si="22"/>
        <v>0.84176799857142848</v>
      </c>
      <c r="D466" s="4">
        <v>8.3348999999999993</v>
      </c>
      <c r="E466" s="4">
        <f t="shared" si="21"/>
        <v>9.7495499999999993</v>
      </c>
    </row>
    <row r="467" spans="1:5" x14ac:dyDescent="0.25">
      <c r="A467">
        <f t="shared" si="23"/>
        <v>466</v>
      </c>
      <c r="B467" s="3">
        <v>1.2065999999999999</v>
      </c>
      <c r="C467" s="4">
        <f t="shared" si="22"/>
        <v>0.79622799857142856</v>
      </c>
      <c r="D467" s="4">
        <v>2.6932999999999998</v>
      </c>
      <c r="E467" s="4">
        <f t="shared" si="21"/>
        <v>11.193574999999999</v>
      </c>
    </row>
    <row r="468" spans="1:5" x14ac:dyDescent="0.25">
      <c r="A468">
        <f t="shared" si="23"/>
        <v>467</v>
      </c>
      <c r="B468" s="3">
        <v>2.7128000000000001</v>
      </c>
      <c r="C468" s="4">
        <f t="shared" si="22"/>
        <v>0.6279774271428572</v>
      </c>
      <c r="D468" s="4">
        <v>11.285</v>
      </c>
      <c r="E468" s="4">
        <f t="shared" si="21"/>
        <v>14.865500000000001</v>
      </c>
    </row>
    <row r="469" spans="1:5" x14ac:dyDescent="0.25">
      <c r="A469">
        <f t="shared" si="23"/>
        <v>468</v>
      </c>
      <c r="B469" s="3">
        <v>1.6129</v>
      </c>
      <c r="C469" s="4">
        <f t="shared" si="22"/>
        <v>0.25622456999999998</v>
      </c>
      <c r="D469" s="4">
        <v>16.684999999999999</v>
      </c>
      <c r="E469" s="4">
        <f t="shared" si="21"/>
        <v>17.465499999999999</v>
      </c>
    </row>
    <row r="470" spans="1:5" x14ac:dyDescent="0.25">
      <c r="A470">
        <f t="shared" si="23"/>
        <v>469</v>
      </c>
      <c r="B470" s="3">
        <v>1.6088999999999999E-2</v>
      </c>
      <c r="C470" s="4">
        <f t="shared" si="22"/>
        <v>4.3614570000000005E-2</v>
      </c>
      <c r="D470" s="4">
        <v>14.111000000000001</v>
      </c>
      <c r="E470" s="4">
        <f t="shared" si="21"/>
        <v>20.853999999999999</v>
      </c>
    </row>
    <row r="471" spans="1:5" x14ac:dyDescent="0.25">
      <c r="A471">
        <f t="shared" si="23"/>
        <v>470</v>
      </c>
      <c r="B471" s="3">
        <v>2.0089000000000001E-4</v>
      </c>
      <c r="C471" s="4">
        <f t="shared" si="22"/>
        <v>8.0694712857142845E-2</v>
      </c>
      <c r="D471" s="4">
        <v>17.381</v>
      </c>
      <c r="E471" s="4">
        <f t="shared" si="21"/>
        <v>29.695750000000004</v>
      </c>
    </row>
    <row r="472" spans="1:5" x14ac:dyDescent="0.25">
      <c r="A472">
        <f t="shared" si="23"/>
        <v>471</v>
      </c>
      <c r="B472" s="3">
        <v>2.7561E-3</v>
      </c>
      <c r="C472" s="4">
        <f t="shared" si="22"/>
        <v>0.14883887142857141</v>
      </c>
      <c r="D472" s="4">
        <v>21.684999999999999</v>
      </c>
      <c r="E472" s="4">
        <f t="shared" si="21"/>
        <v>33.219250000000002</v>
      </c>
    </row>
    <row r="473" spans="1:5" x14ac:dyDescent="0.25">
      <c r="A473">
        <f t="shared" si="23"/>
        <v>472</v>
      </c>
      <c r="B473" s="3">
        <v>2.2249999999999999E-2</v>
      </c>
      <c r="C473" s="4">
        <f t="shared" si="22"/>
        <v>0.25099085714285713</v>
      </c>
      <c r="D473" s="4">
        <v>30.239000000000001</v>
      </c>
      <c r="E473" s="4">
        <f t="shared" si="21"/>
        <v>33.984500000000004</v>
      </c>
    </row>
    <row r="474" spans="1:5" x14ac:dyDescent="0.25">
      <c r="A474">
        <f t="shared" si="23"/>
        <v>473</v>
      </c>
      <c r="B474" s="3">
        <v>2.8846E-2</v>
      </c>
      <c r="C474" s="4">
        <f t="shared" si="22"/>
        <v>0.42916942857142854</v>
      </c>
      <c r="D474" s="4">
        <v>49.478000000000002</v>
      </c>
      <c r="E474" s="4">
        <f t="shared" si="21"/>
        <v>43.393000000000001</v>
      </c>
    </row>
    <row r="475" spans="1:5" x14ac:dyDescent="0.25">
      <c r="A475">
        <f t="shared" si="23"/>
        <v>474</v>
      </c>
      <c r="B475" s="3">
        <v>0.11053</v>
      </c>
      <c r="C475" s="4">
        <f t="shared" si="22"/>
        <v>0.66843428571428576</v>
      </c>
      <c r="D475" s="4">
        <v>31.475000000000001</v>
      </c>
      <c r="E475" s="4">
        <f t="shared" si="21"/>
        <v>51.761250000000004</v>
      </c>
    </row>
    <row r="476" spans="1:5" x14ac:dyDescent="0.25">
      <c r="A476">
        <f t="shared" si="23"/>
        <v>475</v>
      </c>
      <c r="B476" s="3">
        <v>0.12463</v>
      </c>
      <c r="C476" s="4">
        <f t="shared" si="22"/>
        <v>0.91417285714285712</v>
      </c>
      <c r="D476" s="4">
        <v>24.745999999999999</v>
      </c>
      <c r="E476" s="4">
        <f t="shared" si="21"/>
        <v>56.561999999999998</v>
      </c>
    </row>
    <row r="477" spans="1:5" x14ac:dyDescent="0.25">
      <c r="A477">
        <f t="shared" si="23"/>
        <v>476</v>
      </c>
      <c r="B477" s="3">
        <v>0.27565000000000001</v>
      </c>
      <c r="C477" s="4">
        <f t="shared" si="22"/>
        <v>1.1256257142857142</v>
      </c>
      <c r="D477" s="4">
        <v>67.873000000000005</v>
      </c>
      <c r="E477" s="4">
        <f t="shared" si="21"/>
        <v>54.871250000000003</v>
      </c>
    </row>
    <row r="478" spans="1:5" x14ac:dyDescent="0.25">
      <c r="A478">
        <f t="shared" si="23"/>
        <v>477</v>
      </c>
      <c r="B478" s="3">
        <v>0.47721000000000002</v>
      </c>
      <c r="C478" s="4">
        <f t="shared" si="22"/>
        <v>1.2712328571428571</v>
      </c>
      <c r="D478" s="4">
        <v>82.950999999999993</v>
      </c>
      <c r="E478" s="4">
        <f t="shared" si="21"/>
        <v>39.888750000000002</v>
      </c>
    </row>
    <row r="479" spans="1:5" x14ac:dyDescent="0.25">
      <c r="A479">
        <f t="shared" si="23"/>
        <v>478</v>
      </c>
      <c r="B479" s="3">
        <v>0.71782000000000001</v>
      </c>
      <c r="C479" s="4">
        <f t="shared" si="22"/>
        <v>1.4299028571428569</v>
      </c>
      <c r="D479" s="4">
        <v>50.677999999999997</v>
      </c>
      <c r="E479" s="4">
        <f t="shared" si="21"/>
        <v>25.08325</v>
      </c>
    </row>
    <row r="480" spans="1:5" x14ac:dyDescent="0.25">
      <c r="A480">
        <f t="shared" si="23"/>
        <v>479</v>
      </c>
      <c r="B480" s="3">
        <v>1.2695000000000001</v>
      </c>
      <c r="C480" s="4">
        <f t="shared" si="22"/>
        <v>1.3281009285714287</v>
      </c>
      <c r="D480" s="4">
        <v>17.983000000000001</v>
      </c>
      <c r="E480" s="4">
        <f t="shared" si="21"/>
        <v>13.179925000000001</v>
      </c>
    </row>
    <row r="481" spans="1:5" x14ac:dyDescent="0.25">
      <c r="A481">
        <f t="shared" si="23"/>
        <v>480</v>
      </c>
      <c r="B481" s="3">
        <v>1.7037</v>
      </c>
      <c r="C481" s="4">
        <f t="shared" si="22"/>
        <v>1.1475347142857142</v>
      </c>
      <c r="D481" s="4">
        <v>7.9429999999999996</v>
      </c>
      <c r="E481" s="4">
        <f t="shared" si="21"/>
        <v>12.078675</v>
      </c>
    </row>
    <row r="482" spans="1:5" x14ac:dyDescent="0.25">
      <c r="A482">
        <f t="shared" si="23"/>
        <v>481</v>
      </c>
      <c r="B482" s="3">
        <v>1.8307</v>
      </c>
      <c r="C482" s="4">
        <f t="shared" si="22"/>
        <v>0.90438047142857148</v>
      </c>
      <c r="D482" s="4">
        <v>23.728999999999999</v>
      </c>
      <c r="E482" s="4">
        <f t="shared" si="21"/>
        <v>12.059675</v>
      </c>
    </row>
    <row r="483" spans="1:5" x14ac:dyDescent="0.25">
      <c r="A483">
        <f t="shared" si="23"/>
        <v>482</v>
      </c>
      <c r="B483" s="3">
        <v>1.6048</v>
      </c>
      <c r="C483" s="4">
        <f t="shared" si="22"/>
        <v>0.64319111428571429</v>
      </c>
      <c r="D483" s="4">
        <v>3.0647000000000002</v>
      </c>
      <c r="E483" s="4">
        <f t="shared" si="21"/>
        <v>7.2558749999999996</v>
      </c>
    </row>
    <row r="484" spans="1:5" x14ac:dyDescent="0.25">
      <c r="A484">
        <f t="shared" si="23"/>
        <v>483</v>
      </c>
      <c r="B484" s="3">
        <v>1.2948999999999999</v>
      </c>
      <c r="C484" s="4">
        <f t="shared" si="22"/>
        <v>0.41451287142857141</v>
      </c>
      <c r="D484" s="4">
        <v>13.577999999999999</v>
      </c>
      <c r="E484" s="4">
        <f t="shared" si="21"/>
        <v>6.8063000000000002</v>
      </c>
    </row>
    <row r="485" spans="1:5" x14ac:dyDescent="0.25">
      <c r="A485">
        <f t="shared" si="23"/>
        <v>484</v>
      </c>
      <c r="B485" s="3">
        <v>1.5879000000000001</v>
      </c>
      <c r="C485" s="4">
        <f t="shared" si="22"/>
        <v>0.23037958571428568</v>
      </c>
      <c r="D485" s="4">
        <v>7.867</v>
      </c>
      <c r="E485" s="4">
        <f t="shared" si="21"/>
        <v>3.4138391500000003</v>
      </c>
    </row>
    <row r="486" spans="1:5" x14ac:dyDescent="0.25">
      <c r="A486">
        <f t="shared" si="23"/>
        <v>485</v>
      </c>
      <c r="B486" s="3">
        <v>5.2065000000000002E-3</v>
      </c>
      <c r="C486" s="4">
        <f t="shared" si="22"/>
        <v>4.2040571428571425E-3</v>
      </c>
      <c r="D486" s="4">
        <v>4.5137999999999998</v>
      </c>
      <c r="E486" s="4">
        <f t="shared" si="21"/>
        <v>1.4673769000000001</v>
      </c>
    </row>
    <row r="487" spans="1:5" x14ac:dyDescent="0.25">
      <c r="A487">
        <f t="shared" si="23"/>
        <v>486</v>
      </c>
      <c r="B487" s="3">
        <v>5.5364999999999998E-3</v>
      </c>
      <c r="C487" s="4">
        <f t="shared" si="22"/>
        <v>4.7799714285714284E-3</v>
      </c>
      <c r="D487" s="4">
        <v>1.2664</v>
      </c>
      <c r="E487" s="4">
        <f t="shared" si="21"/>
        <v>0.36306564999999996</v>
      </c>
    </row>
    <row r="488" spans="1:5" x14ac:dyDescent="0.25">
      <c r="A488">
        <f t="shared" si="23"/>
        <v>487</v>
      </c>
      <c r="B488" s="3">
        <v>1.6203000000000001E-3</v>
      </c>
      <c r="C488" s="4">
        <f t="shared" si="22"/>
        <v>8.1381857142857148E-3</v>
      </c>
      <c r="D488" s="4">
        <v>8.1566E-3</v>
      </c>
      <c r="E488" s="4">
        <f t="shared" si="21"/>
        <v>4.72442E-2</v>
      </c>
    </row>
    <row r="489" spans="1:5" x14ac:dyDescent="0.25">
      <c r="A489">
        <f t="shared" si="23"/>
        <v>488</v>
      </c>
      <c r="B489" s="3">
        <v>2.3744999999999999E-3</v>
      </c>
      <c r="C489" s="4">
        <f t="shared" si="22"/>
        <v>9.4002857142857135E-3</v>
      </c>
      <c r="D489" s="4">
        <v>8.1151000000000001E-2</v>
      </c>
      <c r="E489" s="4">
        <f t="shared" si="21"/>
        <v>4.6481225000000001E-2</v>
      </c>
    </row>
    <row r="490" spans="1:5" x14ac:dyDescent="0.25">
      <c r="A490">
        <f t="shared" si="23"/>
        <v>489</v>
      </c>
      <c r="B490" s="3">
        <v>4.0523E-3</v>
      </c>
      <c r="C490" s="4">
        <f t="shared" si="22"/>
        <v>1.0284871428571429E-2</v>
      </c>
      <c r="D490" s="4">
        <v>9.6555000000000002E-2</v>
      </c>
      <c r="E490" s="4">
        <f t="shared" si="21"/>
        <v>2.6519775000000002E-2</v>
      </c>
    </row>
    <row r="491" spans="1:5" x14ac:dyDescent="0.25">
      <c r="A491">
        <f t="shared" si="23"/>
        <v>490</v>
      </c>
      <c r="B491" s="3">
        <v>5.9670000000000001E-3</v>
      </c>
      <c r="C491" s="4">
        <f t="shared" si="22"/>
        <v>1.1804971428571428E-2</v>
      </c>
      <c r="D491" s="4">
        <v>3.1142000000000001E-3</v>
      </c>
      <c r="E491" s="4">
        <f t="shared" si="21"/>
        <v>2.3866335000000002E-3</v>
      </c>
    </row>
    <row r="492" spans="1:5" x14ac:dyDescent="0.25">
      <c r="A492">
        <f t="shared" si="23"/>
        <v>491</v>
      </c>
      <c r="B492" s="3">
        <v>4.6712999999999998E-3</v>
      </c>
      <c r="C492" s="4">
        <f t="shared" si="22"/>
        <v>1.2817114285714285E-2</v>
      </c>
      <c r="D492" s="4">
        <v>5.1047000000000002E-3</v>
      </c>
      <c r="E492" s="4">
        <f t="shared" si="21"/>
        <v>1.6080835000000001E-3</v>
      </c>
    </row>
    <row r="493" spans="1:5" x14ac:dyDescent="0.25">
      <c r="A493">
        <f t="shared" si="23"/>
        <v>492</v>
      </c>
      <c r="B493" s="3">
        <v>9.2379000000000003E-3</v>
      </c>
      <c r="C493" s="4">
        <f t="shared" si="22"/>
        <v>1.44975E-2</v>
      </c>
      <c r="D493" s="4">
        <v>1.3052000000000001E-3</v>
      </c>
      <c r="E493" s="4">
        <f t="shared" si="21"/>
        <v>3.3190850000000002E-4</v>
      </c>
    </row>
    <row r="494" spans="1:5" x14ac:dyDescent="0.25">
      <c r="A494">
        <f t="shared" si="23"/>
        <v>493</v>
      </c>
      <c r="B494" s="3">
        <v>2.9044E-2</v>
      </c>
      <c r="C494" s="4">
        <f t="shared" si="22"/>
        <v>1.4969085714285712E-2</v>
      </c>
      <c r="D494" s="4">
        <v>2.2433999999999999E-5</v>
      </c>
      <c r="E494" s="4">
        <f t="shared" si="21"/>
        <v>5.6084999999999997E-6</v>
      </c>
    </row>
    <row r="495" spans="1:5" x14ac:dyDescent="0.25">
      <c r="A495">
        <f t="shared" si="23"/>
        <v>494</v>
      </c>
      <c r="B495" s="3">
        <v>1.0455000000000001E-2</v>
      </c>
      <c r="C495" s="4">
        <f t="shared" si="22"/>
        <v>1.3000085714285712E-2</v>
      </c>
      <c r="D495" s="4">
        <v>0</v>
      </c>
      <c r="E495" s="4">
        <f t="shared" si="21"/>
        <v>0</v>
      </c>
    </row>
    <row r="496" spans="1:5" x14ac:dyDescent="0.25">
      <c r="A496">
        <f t="shared" si="23"/>
        <v>495</v>
      </c>
      <c r="B496" s="3">
        <v>8.5666000000000006E-3</v>
      </c>
      <c r="C496" s="4">
        <f t="shared" si="22"/>
        <v>1.4882942857142856E-2</v>
      </c>
      <c r="D496" s="4">
        <v>0</v>
      </c>
      <c r="E496" s="4">
        <f t="shared" si="21"/>
        <v>0</v>
      </c>
    </row>
    <row r="497" spans="1:5" x14ac:dyDescent="0.25">
      <c r="A497">
        <f t="shared" si="23"/>
        <v>496</v>
      </c>
      <c r="B497" s="3">
        <v>1.4692999999999999E-2</v>
      </c>
      <c r="C497" s="4">
        <f t="shared" si="22"/>
        <v>2.2152571428571431E-2</v>
      </c>
      <c r="D497" s="4">
        <v>0</v>
      </c>
      <c r="E497" s="4">
        <f t="shared" si="21"/>
        <v>0</v>
      </c>
    </row>
    <row r="498" spans="1:5" x14ac:dyDescent="0.25">
      <c r="A498">
        <f t="shared" si="23"/>
        <v>497</v>
      </c>
      <c r="B498" s="3">
        <v>1.3051999999999999E-2</v>
      </c>
      <c r="C498" s="4">
        <f t="shared" si="22"/>
        <v>2.7004E-2</v>
      </c>
      <c r="D498" s="4">
        <v>0</v>
      </c>
      <c r="E498" s="4">
        <f t="shared" si="21"/>
        <v>0</v>
      </c>
    </row>
    <row r="499" spans="1:5" x14ac:dyDescent="0.25">
      <c r="A499">
        <f t="shared" si="23"/>
        <v>498</v>
      </c>
      <c r="B499" s="3">
        <v>1.6434000000000001E-2</v>
      </c>
      <c r="C499" s="4">
        <f t="shared" si="22"/>
        <v>3.5346142857142861E-2</v>
      </c>
      <c r="D499" s="4">
        <v>0</v>
      </c>
      <c r="E499" s="4">
        <f t="shared" si="21"/>
        <v>0</v>
      </c>
    </row>
    <row r="500" spans="1:5" x14ac:dyDescent="0.25">
      <c r="A500">
        <f t="shared" si="23"/>
        <v>499</v>
      </c>
      <c r="B500" s="3">
        <v>1.2539E-2</v>
      </c>
      <c r="C500" s="4">
        <f t="shared" si="22"/>
        <v>5.5052714285714281E-2</v>
      </c>
      <c r="D500" s="4">
        <v>0</v>
      </c>
      <c r="E500" s="4">
        <f t="shared" si="21"/>
        <v>3.7862499999999999E-5</v>
      </c>
    </row>
    <row r="501" spans="1:5" x14ac:dyDescent="0.25">
      <c r="A501">
        <f t="shared" si="23"/>
        <v>500</v>
      </c>
      <c r="B501" s="3">
        <v>1.5261E-2</v>
      </c>
      <c r="C501" s="4">
        <f t="shared" si="22"/>
        <v>7.5694285714285714E-2</v>
      </c>
      <c r="D501" s="4">
        <v>0</v>
      </c>
      <c r="E501" s="4">
        <f t="shared" si="21"/>
        <v>8.1663624999999997E-3</v>
      </c>
    </row>
    <row r="502" spans="1:5" x14ac:dyDescent="0.25">
      <c r="A502">
        <f t="shared" si="23"/>
        <v>501</v>
      </c>
      <c r="B502" s="3">
        <v>2.3635E-2</v>
      </c>
      <c r="C502" s="4">
        <f t="shared" si="22"/>
        <v>9.1972714285714297E-2</v>
      </c>
      <c r="D502" s="4">
        <v>0</v>
      </c>
      <c r="E502" s="4">
        <f t="shared" si="21"/>
        <v>1.27671125E-2</v>
      </c>
    </row>
    <row r="503" spans="1:5" x14ac:dyDescent="0.25">
      <c r="A503">
        <f t="shared" si="23"/>
        <v>502</v>
      </c>
      <c r="B503" s="3">
        <v>5.9454E-2</v>
      </c>
      <c r="C503" s="4">
        <f t="shared" si="22"/>
        <v>0.10742914285714286</v>
      </c>
      <c r="D503" s="4">
        <v>1.5144999999999999E-4</v>
      </c>
      <c r="E503" s="4">
        <f t="shared" si="21"/>
        <v>1.30348125E-2</v>
      </c>
    </row>
    <row r="504" spans="1:5" x14ac:dyDescent="0.25">
      <c r="A504">
        <f t="shared" si="23"/>
        <v>503</v>
      </c>
      <c r="B504" s="3">
        <v>4.8653000000000002E-2</v>
      </c>
      <c r="C504" s="4">
        <f t="shared" si="22"/>
        <v>0.12511857142857144</v>
      </c>
      <c r="D504" s="4">
        <v>3.2514000000000001E-2</v>
      </c>
      <c r="E504" s="4">
        <f t="shared" si="21"/>
        <v>1.299695E-2</v>
      </c>
    </row>
    <row r="505" spans="1:5" x14ac:dyDescent="0.25">
      <c r="A505">
        <f t="shared" si="23"/>
        <v>504</v>
      </c>
      <c r="B505" s="3">
        <v>7.1446999999999997E-2</v>
      </c>
      <c r="C505" s="4">
        <f t="shared" si="22"/>
        <v>0.12200185714285715</v>
      </c>
      <c r="D505" s="4">
        <v>1.8402999999999999E-2</v>
      </c>
      <c r="E505" s="4">
        <f t="shared" si="21"/>
        <v>7.70545E-3</v>
      </c>
    </row>
    <row r="506" spans="1:5" x14ac:dyDescent="0.25">
      <c r="A506">
        <f t="shared" si="23"/>
        <v>505</v>
      </c>
      <c r="B506" s="3">
        <v>0.15437999999999999</v>
      </c>
      <c r="C506" s="4">
        <f t="shared" si="22"/>
        <v>0.11212967142857141</v>
      </c>
      <c r="D506" s="4">
        <v>1.0708E-3</v>
      </c>
      <c r="E506" s="4">
        <f t="shared" si="21"/>
        <v>6.1227E-3</v>
      </c>
    </row>
    <row r="507" spans="1:5" x14ac:dyDescent="0.25">
      <c r="A507">
        <f t="shared" si="23"/>
        <v>506</v>
      </c>
      <c r="B507" s="3">
        <v>0.15703</v>
      </c>
      <c r="C507" s="4">
        <f t="shared" si="22"/>
        <v>9.0810257142857148E-2</v>
      </c>
      <c r="D507" s="4">
        <v>0</v>
      </c>
      <c r="E507" s="4">
        <f t="shared" si="21"/>
        <v>0.37097999999999998</v>
      </c>
    </row>
    <row r="508" spans="1:5" x14ac:dyDescent="0.25">
      <c r="A508">
        <f t="shared" si="23"/>
        <v>507</v>
      </c>
      <c r="B508" s="3">
        <v>0.12920999999999999</v>
      </c>
      <c r="C508" s="4">
        <f t="shared" si="22"/>
        <v>6.9826542857142862E-2</v>
      </c>
      <c r="D508" s="4">
        <v>1.1348E-2</v>
      </c>
      <c r="E508" s="4">
        <f t="shared" si="21"/>
        <v>0.54647000000000001</v>
      </c>
    </row>
    <row r="509" spans="1:5" x14ac:dyDescent="0.25">
      <c r="A509">
        <f t="shared" si="23"/>
        <v>508</v>
      </c>
      <c r="B509" s="3">
        <v>0.13183</v>
      </c>
      <c r="C509" s="4">
        <f t="shared" si="22"/>
        <v>5.150589571428571E-2</v>
      </c>
      <c r="D509" s="4">
        <v>1.2071999999999999E-2</v>
      </c>
      <c r="E509" s="4">
        <f t="shared" si="21"/>
        <v>1.391408</v>
      </c>
    </row>
    <row r="510" spans="1:5" x14ac:dyDescent="0.25">
      <c r="A510">
        <f t="shared" si="23"/>
        <v>509</v>
      </c>
      <c r="B510" s="3">
        <v>0.18328</v>
      </c>
      <c r="C510" s="4">
        <f t="shared" si="22"/>
        <v>3.2673038571428573E-2</v>
      </c>
      <c r="D510" s="4">
        <v>1.4604999999999999</v>
      </c>
      <c r="E510" s="4">
        <f t="shared" si="21"/>
        <v>1.6179099999999997</v>
      </c>
    </row>
    <row r="511" spans="1:5" x14ac:dyDescent="0.25">
      <c r="A511">
        <f t="shared" si="23"/>
        <v>510</v>
      </c>
      <c r="B511" s="3">
        <v>2.6835999999999999E-2</v>
      </c>
      <c r="C511" s="4">
        <f t="shared" si="22"/>
        <v>6.4901814285714286E-3</v>
      </c>
      <c r="D511" s="4">
        <v>0.70196000000000003</v>
      </c>
      <c r="E511" s="4">
        <f t="shared" si="21"/>
        <v>1.8221849999999997</v>
      </c>
    </row>
    <row r="512" spans="1:5" x14ac:dyDescent="0.25">
      <c r="A512">
        <f t="shared" si="23"/>
        <v>511</v>
      </c>
      <c r="B512" s="3">
        <v>2.3416999999999999E-3</v>
      </c>
      <c r="C512" s="4">
        <f t="shared" si="22"/>
        <v>2.6564683584285715E-3</v>
      </c>
      <c r="D512" s="4">
        <v>3.3910999999999998</v>
      </c>
      <c r="E512" s="4">
        <f t="shared" si="21"/>
        <v>2.4141449999999995</v>
      </c>
    </row>
    <row r="513" spans="1:5" x14ac:dyDescent="0.25">
      <c r="A513">
        <f t="shared" si="23"/>
        <v>512</v>
      </c>
      <c r="B513" s="3">
        <v>5.1441000000000004E-3</v>
      </c>
      <c r="C513" s="4">
        <f t="shared" si="22"/>
        <v>2.321940684685715E-3</v>
      </c>
      <c r="D513" s="4">
        <v>0.91808000000000001</v>
      </c>
      <c r="E513" s="4">
        <f t="shared" si="21"/>
        <v>2.7248950000000001</v>
      </c>
    </row>
    <row r="514" spans="1:5" x14ac:dyDescent="0.25">
      <c r="A514">
        <f t="shared" si="23"/>
        <v>513</v>
      </c>
      <c r="B514" s="3">
        <v>1.0144E-2</v>
      </c>
      <c r="C514" s="4">
        <f t="shared" si="22"/>
        <v>1.5870762621142853E-3</v>
      </c>
      <c r="D514" s="4">
        <v>2.2776000000000001</v>
      </c>
      <c r="E514" s="4">
        <f t="shared" si="21"/>
        <v>2.9642249999999999</v>
      </c>
    </row>
    <row r="515" spans="1:5" x14ac:dyDescent="0.25">
      <c r="A515">
        <f t="shared" si="23"/>
        <v>514</v>
      </c>
      <c r="B515" s="3">
        <v>9.6546999999999996E-4</v>
      </c>
      <c r="C515" s="4">
        <f t="shared" si="22"/>
        <v>1.3876027639999998E-4</v>
      </c>
      <c r="D515" s="4">
        <v>3.0697999999999999</v>
      </c>
      <c r="E515" s="4">
        <f t="shared" ref="E515:E575" si="24">AVERAGE(D515:D518)</f>
        <v>3.3154249999999998</v>
      </c>
    </row>
    <row r="516" spans="1:5" x14ac:dyDescent="0.25">
      <c r="A516">
        <f t="shared" si="23"/>
        <v>515</v>
      </c>
      <c r="B516" s="3">
        <v>0</v>
      </c>
      <c r="C516" s="4">
        <f t="shared" ref="C516:C579" si="25">AVERAGE(B516:B522)</f>
        <v>2.2451049714285718E-6</v>
      </c>
      <c r="D516" s="4">
        <v>4.6341000000000001</v>
      </c>
      <c r="E516" s="4">
        <f t="shared" si="24"/>
        <v>3.7889499999999998</v>
      </c>
    </row>
    <row r="517" spans="1:5" x14ac:dyDescent="0.25">
      <c r="A517">
        <f t="shared" ref="A517:A580" si="26">A516+1</f>
        <v>516</v>
      </c>
      <c r="B517" s="3">
        <v>0</v>
      </c>
      <c r="C517" s="4">
        <f t="shared" si="25"/>
        <v>1.03536764E-5</v>
      </c>
      <c r="D517" s="4">
        <v>1.8754</v>
      </c>
      <c r="E517" s="4">
        <f t="shared" si="24"/>
        <v>4.3987499999999997</v>
      </c>
    </row>
    <row r="518" spans="1:5" x14ac:dyDescent="0.25">
      <c r="A518">
        <f t="shared" si="26"/>
        <v>517</v>
      </c>
      <c r="B518" s="3">
        <v>8.5090000000000003E-9</v>
      </c>
      <c r="C518" s="4">
        <f t="shared" si="25"/>
        <v>1.0378081925714286E-4</v>
      </c>
      <c r="D518" s="4">
        <v>3.6823999999999999</v>
      </c>
      <c r="E518" s="4">
        <f t="shared" si="24"/>
        <v>5.9560250000000003</v>
      </c>
    </row>
    <row r="519" spans="1:5" x14ac:dyDescent="0.25">
      <c r="A519">
        <f t="shared" si="26"/>
        <v>518</v>
      </c>
      <c r="B519" s="3">
        <v>6.2838000000000002E-9</v>
      </c>
      <c r="C519" s="4">
        <f t="shared" si="25"/>
        <v>1.3606674654285714E-4</v>
      </c>
      <c r="D519" s="4">
        <v>4.9638999999999998</v>
      </c>
      <c r="E519" s="4">
        <f t="shared" si="24"/>
        <v>12.781425</v>
      </c>
    </row>
    <row r="520" spans="1:5" x14ac:dyDescent="0.25">
      <c r="A520">
        <f t="shared" si="26"/>
        <v>519</v>
      </c>
      <c r="B520" s="3">
        <v>4.9041999999999997E-8</v>
      </c>
      <c r="C520" s="4">
        <f t="shared" si="25"/>
        <v>3.6152299171428575E-4</v>
      </c>
      <c r="D520" s="4">
        <v>7.0732999999999997</v>
      </c>
      <c r="E520" s="4">
        <f t="shared" si="24"/>
        <v>18.992449999999998</v>
      </c>
    </row>
    <row r="521" spans="1:5" x14ac:dyDescent="0.25">
      <c r="A521">
        <f t="shared" si="26"/>
        <v>520</v>
      </c>
      <c r="B521" s="3">
        <v>5.7880999999999997E-6</v>
      </c>
      <c r="C521" s="4">
        <f t="shared" si="25"/>
        <v>3.6633727142857146E-4</v>
      </c>
      <c r="D521" s="4">
        <v>8.1044999999999998</v>
      </c>
      <c r="E521" s="4">
        <f t="shared" si="24"/>
        <v>25.314374999999998</v>
      </c>
    </row>
    <row r="522" spans="1:5" x14ac:dyDescent="0.25">
      <c r="A522">
        <f t="shared" si="26"/>
        <v>521</v>
      </c>
      <c r="B522" s="3">
        <v>9.8638000000000003E-6</v>
      </c>
      <c r="C522" s="4">
        <f t="shared" si="25"/>
        <v>3.6610924285714286E-4</v>
      </c>
      <c r="D522" s="4">
        <v>30.984000000000002</v>
      </c>
      <c r="E522" s="4">
        <f t="shared" si="24"/>
        <v>36.225499999999997</v>
      </c>
    </row>
    <row r="523" spans="1:5" x14ac:dyDescent="0.25">
      <c r="A523">
        <f t="shared" si="26"/>
        <v>522</v>
      </c>
      <c r="B523" s="3">
        <v>5.6759999999999999E-5</v>
      </c>
      <c r="C523" s="4">
        <f t="shared" si="25"/>
        <v>3.6497727142857146E-4</v>
      </c>
      <c r="D523" s="4">
        <v>29.808</v>
      </c>
      <c r="E523" s="4">
        <f t="shared" si="24"/>
        <v>44.980500000000006</v>
      </c>
    </row>
    <row r="524" spans="1:5" x14ac:dyDescent="0.25">
      <c r="A524">
        <f t="shared" si="26"/>
        <v>523</v>
      </c>
      <c r="B524" s="3">
        <v>6.5399000000000002E-4</v>
      </c>
      <c r="C524" s="4">
        <f t="shared" si="25"/>
        <v>3.5714854285714292E-4</v>
      </c>
      <c r="D524" s="4">
        <v>32.360999999999997</v>
      </c>
      <c r="E524" s="4">
        <f t="shared" si="24"/>
        <v>43.09675</v>
      </c>
    </row>
    <row r="525" spans="1:5" x14ac:dyDescent="0.25">
      <c r="A525">
        <f t="shared" si="26"/>
        <v>524</v>
      </c>
      <c r="B525" s="3">
        <v>2.2601000000000001E-4</v>
      </c>
      <c r="C525" s="4">
        <f t="shared" si="25"/>
        <v>2.6499127142857142E-4</v>
      </c>
      <c r="D525" s="4">
        <v>51.749000000000002</v>
      </c>
      <c r="E525" s="4">
        <f t="shared" si="24"/>
        <v>45.896250000000002</v>
      </c>
    </row>
    <row r="526" spans="1:5" x14ac:dyDescent="0.25">
      <c r="A526">
        <f t="shared" si="26"/>
        <v>525</v>
      </c>
      <c r="B526" s="3">
        <v>1.5782000000000001E-3</v>
      </c>
      <c r="C526" s="4">
        <f t="shared" si="25"/>
        <v>2.3719684285714287E-4</v>
      </c>
      <c r="D526" s="4">
        <v>66.004000000000005</v>
      </c>
      <c r="E526" s="4">
        <f t="shared" si="24"/>
        <v>37.808250000000001</v>
      </c>
    </row>
    <row r="527" spans="1:5" x14ac:dyDescent="0.25">
      <c r="A527">
        <f t="shared" si="26"/>
        <v>526</v>
      </c>
      <c r="B527" s="3">
        <v>3.3748999999999998E-5</v>
      </c>
      <c r="C527" s="4">
        <f t="shared" si="25"/>
        <v>1.1770974285714286E-5</v>
      </c>
      <c r="D527" s="4">
        <v>22.273</v>
      </c>
      <c r="E527" s="4">
        <f t="shared" si="24"/>
        <v>30.416249999999998</v>
      </c>
    </row>
    <row r="528" spans="1:5" x14ac:dyDescent="0.25">
      <c r="A528">
        <f t="shared" si="26"/>
        <v>527</v>
      </c>
      <c r="B528" s="3">
        <v>4.1918999999999996E-6</v>
      </c>
      <c r="C528" s="4">
        <f t="shared" si="25"/>
        <v>6.964892857142857E-6</v>
      </c>
      <c r="D528" s="4">
        <v>43.558999999999997</v>
      </c>
      <c r="E528" s="4">
        <f t="shared" si="24"/>
        <v>34.255749999999999</v>
      </c>
    </row>
    <row r="529" spans="1:5" x14ac:dyDescent="0.25">
      <c r="A529">
        <f t="shared" si="26"/>
        <v>528</v>
      </c>
      <c r="B529" s="3">
        <v>1.9400000000000001E-6</v>
      </c>
      <c r="C529" s="4">
        <f t="shared" si="25"/>
        <v>6.4399900000000003E-6</v>
      </c>
      <c r="D529" s="4">
        <v>19.396999999999998</v>
      </c>
      <c r="E529" s="4">
        <f t="shared" si="24"/>
        <v>31.2605</v>
      </c>
    </row>
    <row r="530" spans="1:5" x14ac:dyDescent="0.25">
      <c r="A530">
        <f t="shared" si="26"/>
        <v>529</v>
      </c>
      <c r="B530" s="3">
        <v>1.9589E-6</v>
      </c>
      <c r="C530" s="4">
        <f t="shared" si="25"/>
        <v>7.3963042857142868E-6</v>
      </c>
      <c r="D530" s="4">
        <v>36.436</v>
      </c>
      <c r="E530" s="4">
        <f t="shared" si="24"/>
        <v>35.254249999999999</v>
      </c>
    </row>
    <row r="531" spans="1:5" x14ac:dyDescent="0.25">
      <c r="A531">
        <f t="shared" si="26"/>
        <v>530</v>
      </c>
      <c r="B531" s="3">
        <v>8.8890999999999993E-6</v>
      </c>
      <c r="C531" s="4">
        <f t="shared" si="25"/>
        <v>7.6852614285714281E-6</v>
      </c>
      <c r="D531" s="4">
        <v>37.631</v>
      </c>
      <c r="E531" s="4">
        <f t="shared" si="24"/>
        <v>28.233775000000001</v>
      </c>
    </row>
    <row r="532" spans="1:5" x14ac:dyDescent="0.25">
      <c r="A532">
        <f t="shared" si="26"/>
        <v>531</v>
      </c>
      <c r="B532" s="3">
        <v>3.1449000000000003E-5</v>
      </c>
      <c r="C532" s="4">
        <f t="shared" si="25"/>
        <v>6.500175714285715E-6</v>
      </c>
      <c r="D532" s="4">
        <v>31.577999999999999</v>
      </c>
      <c r="E532" s="4">
        <f t="shared" si="24"/>
        <v>21.229900000000001</v>
      </c>
    </row>
    <row r="533" spans="1:5" x14ac:dyDescent="0.25">
      <c r="A533">
        <f t="shared" si="26"/>
        <v>532</v>
      </c>
      <c r="B533" s="3">
        <v>2.1892E-7</v>
      </c>
      <c r="C533" s="4">
        <f t="shared" si="25"/>
        <v>2.0074614285714284E-6</v>
      </c>
      <c r="D533" s="4">
        <v>35.372</v>
      </c>
      <c r="E533" s="4">
        <f t="shared" si="24"/>
        <v>17.678899999999999</v>
      </c>
    </row>
    <row r="534" spans="1:5" x14ac:dyDescent="0.25">
      <c r="A534">
        <f t="shared" si="26"/>
        <v>533</v>
      </c>
      <c r="B534" s="3">
        <v>1.0642999999999999E-7</v>
      </c>
      <c r="C534" s="4">
        <f t="shared" si="25"/>
        <v>1.9761871428571427E-6</v>
      </c>
      <c r="D534" s="4">
        <v>8.3541000000000007</v>
      </c>
      <c r="E534" s="4">
        <f t="shared" si="24"/>
        <v>10.694474999999999</v>
      </c>
    </row>
    <row r="535" spans="1:5" x14ac:dyDescent="0.25">
      <c r="A535">
        <f t="shared" si="26"/>
        <v>534</v>
      </c>
      <c r="B535" s="3">
        <v>5.1758000000000001E-7</v>
      </c>
      <c r="C535" s="4">
        <f t="shared" si="25"/>
        <v>1.9609828571428571E-6</v>
      </c>
      <c r="D535" s="4">
        <v>9.6155000000000008</v>
      </c>
      <c r="E535" s="4">
        <f t="shared" si="24"/>
        <v>8.7323824999999999</v>
      </c>
    </row>
    <row r="536" spans="1:5" x14ac:dyDescent="0.25">
      <c r="A536">
        <f t="shared" si="26"/>
        <v>535</v>
      </c>
      <c r="B536" s="3">
        <v>8.6341999999999994E-6</v>
      </c>
      <c r="C536" s="4">
        <f t="shared" si="25"/>
        <v>1.8878696999999997E-6</v>
      </c>
      <c r="D536" s="4">
        <v>17.373999999999999</v>
      </c>
      <c r="E536" s="4">
        <f t="shared" si="24"/>
        <v>6.4092549999999999</v>
      </c>
    </row>
    <row r="537" spans="1:5" x14ac:dyDescent="0.25">
      <c r="A537">
        <f t="shared" si="26"/>
        <v>536</v>
      </c>
      <c r="B537" s="3">
        <v>3.9816000000000001E-6</v>
      </c>
      <c r="C537" s="4">
        <f t="shared" si="25"/>
        <v>6.5981384285714296E-7</v>
      </c>
      <c r="D537" s="4">
        <v>7.4343000000000004</v>
      </c>
      <c r="E537" s="4">
        <f t="shared" si="24"/>
        <v>2.1819075000000003</v>
      </c>
    </row>
    <row r="538" spans="1:5" x14ac:dyDescent="0.25">
      <c r="A538">
        <f t="shared" si="26"/>
        <v>537</v>
      </c>
      <c r="B538" s="3">
        <v>5.9350000000000001E-7</v>
      </c>
      <c r="C538" s="4">
        <f t="shared" si="25"/>
        <v>1.5439384285714285E-7</v>
      </c>
      <c r="D538" s="4">
        <v>0.50573000000000001</v>
      </c>
      <c r="E538" s="4">
        <f t="shared" si="24"/>
        <v>0.44574250000000004</v>
      </c>
    </row>
    <row r="539" spans="1:5" x14ac:dyDescent="0.25">
      <c r="A539">
        <f t="shared" si="26"/>
        <v>538</v>
      </c>
      <c r="B539" s="3">
        <v>0</v>
      </c>
      <c r="C539" s="4">
        <f t="shared" si="25"/>
        <v>9.21924142857143E-8</v>
      </c>
      <c r="D539" s="4">
        <v>0.32299</v>
      </c>
      <c r="E539" s="4">
        <f t="shared" si="24"/>
        <v>0.36622500000000002</v>
      </c>
    </row>
    <row r="540" spans="1:5" x14ac:dyDescent="0.25">
      <c r="A540">
        <f t="shared" si="26"/>
        <v>539</v>
      </c>
      <c r="B540" s="3">
        <v>0</v>
      </c>
      <c r="C540" s="4">
        <f t="shared" si="25"/>
        <v>2.0243670000000002E-7</v>
      </c>
      <c r="D540" s="4">
        <v>0.46461000000000002</v>
      </c>
      <c r="E540" s="4">
        <f t="shared" si="24"/>
        <v>0.29190325</v>
      </c>
    </row>
    <row r="541" spans="1:5" x14ac:dyDescent="0.25">
      <c r="A541">
        <f t="shared" si="26"/>
        <v>540</v>
      </c>
      <c r="B541" s="3">
        <v>0</v>
      </c>
      <c r="C541" s="4">
        <f t="shared" si="25"/>
        <v>3.6869384285714288E-7</v>
      </c>
      <c r="D541" s="4">
        <v>0.48964000000000002</v>
      </c>
      <c r="E541" s="4">
        <f t="shared" si="24"/>
        <v>0.17843625000000002</v>
      </c>
    </row>
    <row r="542" spans="1:5" x14ac:dyDescent="0.25">
      <c r="A542">
        <f t="shared" si="26"/>
        <v>541</v>
      </c>
      <c r="B542" s="3">
        <v>5.7878999999999998E-9</v>
      </c>
      <c r="C542" s="4">
        <f t="shared" si="25"/>
        <v>6.5960812857142849E-7</v>
      </c>
      <c r="D542" s="4">
        <v>0.18765999999999999</v>
      </c>
      <c r="E542" s="4">
        <f t="shared" si="24"/>
        <v>5.6150362500000002E-2</v>
      </c>
    </row>
    <row r="543" spans="1:5" x14ac:dyDescent="0.25">
      <c r="A543">
        <f t="shared" si="26"/>
        <v>542</v>
      </c>
      <c r="B543" s="3">
        <v>3.7808999999999998E-8</v>
      </c>
      <c r="C543" s="4">
        <f t="shared" si="25"/>
        <v>2.2546384285714288E-6</v>
      </c>
      <c r="D543" s="4">
        <v>2.5703E-2</v>
      </c>
      <c r="E543" s="4">
        <f t="shared" si="24"/>
        <v>9.2608824999999995E-3</v>
      </c>
    </row>
    <row r="544" spans="1:5" x14ac:dyDescent="0.25">
      <c r="A544">
        <f t="shared" si="26"/>
        <v>543</v>
      </c>
      <c r="B544" s="3">
        <v>4.4365999999999999E-7</v>
      </c>
      <c r="C544" s="4">
        <f t="shared" si="25"/>
        <v>4.2870942857142863E-6</v>
      </c>
      <c r="D544" s="4">
        <v>1.0742E-2</v>
      </c>
      <c r="E544" s="4">
        <f t="shared" si="24"/>
        <v>2.8351324999999999E-3</v>
      </c>
    </row>
    <row r="545" spans="1:5" x14ac:dyDescent="0.25">
      <c r="A545">
        <f t="shared" si="26"/>
        <v>544</v>
      </c>
      <c r="B545" s="3">
        <v>1.5809000000000001E-7</v>
      </c>
      <c r="C545" s="4">
        <f t="shared" si="25"/>
        <v>6.5764285714285714E-6</v>
      </c>
      <c r="D545" s="4">
        <v>4.9644999999999995E-4</v>
      </c>
      <c r="E545" s="4">
        <f t="shared" si="24"/>
        <v>1.4963249999999997E-4</v>
      </c>
    </row>
    <row r="546" spans="1:5" x14ac:dyDescent="0.25">
      <c r="A546">
        <f t="shared" si="26"/>
        <v>545</v>
      </c>
      <c r="B546" s="3">
        <v>7.7171000000000002E-7</v>
      </c>
      <c r="C546" s="4">
        <f t="shared" si="25"/>
        <v>1.0231701428571429E-5</v>
      </c>
      <c r="D546" s="4">
        <v>1.0208E-4</v>
      </c>
      <c r="E546" s="4">
        <f t="shared" si="24"/>
        <v>2.552E-5</v>
      </c>
    </row>
    <row r="547" spans="1:5" x14ac:dyDescent="0.25">
      <c r="A547">
        <f t="shared" si="26"/>
        <v>546</v>
      </c>
      <c r="B547" s="3">
        <v>1.1638E-6</v>
      </c>
      <c r="C547" s="4">
        <f t="shared" si="25"/>
        <v>1.2070457142857144E-5</v>
      </c>
      <c r="D547" s="4">
        <v>0</v>
      </c>
      <c r="E547" s="4">
        <f t="shared" si="24"/>
        <v>0</v>
      </c>
    </row>
    <row r="548" spans="1:5" x14ac:dyDescent="0.25">
      <c r="A548">
        <f t="shared" si="26"/>
        <v>547</v>
      </c>
      <c r="B548" s="3">
        <v>2.0364000000000001E-6</v>
      </c>
      <c r="C548" s="4">
        <f t="shared" si="25"/>
        <v>1.4852914285714286E-5</v>
      </c>
      <c r="D548" s="4">
        <v>0</v>
      </c>
      <c r="E548" s="4">
        <f t="shared" si="24"/>
        <v>0</v>
      </c>
    </row>
    <row r="549" spans="1:5" x14ac:dyDescent="0.25">
      <c r="A549">
        <f t="shared" si="26"/>
        <v>548</v>
      </c>
      <c r="B549" s="3">
        <v>1.1171E-5</v>
      </c>
      <c r="C549" s="4">
        <f t="shared" si="25"/>
        <v>1.631657142857143E-5</v>
      </c>
      <c r="D549" s="4">
        <v>0</v>
      </c>
      <c r="E549" s="4">
        <f t="shared" si="24"/>
        <v>0</v>
      </c>
    </row>
    <row r="550" spans="1:5" x14ac:dyDescent="0.25">
      <c r="A550">
        <f t="shared" si="26"/>
        <v>549</v>
      </c>
      <c r="B550" s="3">
        <v>1.4265E-5</v>
      </c>
      <c r="C550" s="4">
        <f t="shared" si="25"/>
        <v>1.6069200000000002E-5</v>
      </c>
      <c r="D550" s="4">
        <v>0</v>
      </c>
      <c r="E550" s="4">
        <f t="shared" si="24"/>
        <v>0</v>
      </c>
    </row>
    <row r="551" spans="1:5" x14ac:dyDescent="0.25">
      <c r="A551">
        <f t="shared" si="26"/>
        <v>550</v>
      </c>
      <c r="B551" s="3">
        <v>1.6469000000000001E-5</v>
      </c>
      <c r="C551" s="4">
        <f t="shared" si="25"/>
        <v>1.8425057142857145E-5</v>
      </c>
      <c r="D551" s="4">
        <v>0</v>
      </c>
      <c r="E551" s="4">
        <f t="shared" si="24"/>
        <v>0</v>
      </c>
    </row>
    <row r="552" spans="1:5" x14ac:dyDescent="0.25">
      <c r="A552">
        <f t="shared" si="26"/>
        <v>551</v>
      </c>
      <c r="B552" s="3">
        <v>2.5745000000000002E-5</v>
      </c>
      <c r="C552" s="4">
        <f t="shared" si="25"/>
        <v>5.4042342857142859E-5</v>
      </c>
      <c r="D552" s="4">
        <v>0</v>
      </c>
      <c r="E552" s="4">
        <f t="shared" si="24"/>
        <v>0</v>
      </c>
    </row>
    <row r="553" spans="1:5" x14ac:dyDescent="0.25">
      <c r="A553">
        <f t="shared" si="26"/>
        <v>552</v>
      </c>
      <c r="B553" s="3">
        <v>1.3643E-5</v>
      </c>
      <c r="C553" s="4">
        <f t="shared" si="25"/>
        <v>1.460059142857143E-4</v>
      </c>
      <c r="D553" s="4">
        <v>0</v>
      </c>
      <c r="E553" s="4">
        <f t="shared" si="24"/>
        <v>0</v>
      </c>
    </row>
    <row r="554" spans="1:5" x14ac:dyDescent="0.25">
      <c r="A554">
        <f t="shared" si="26"/>
        <v>553</v>
      </c>
      <c r="B554" s="3">
        <v>2.0641000000000001E-5</v>
      </c>
      <c r="C554" s="4">
        <f t="shared" si="25"/>
        <v>2.3488691428571429E-4</v>
      </c>
      <c r="D554" s="4">
        <v>0</v>
      </c>
      <c r="E554" s="4">
        <f t="shared" si="24"/>
        <v>0</v>
      </c>
    </row>
    <row r="555" spans="1:5" x14ac:dyDescent="0.25">
      <c r="A555">
        <f t="shared" si="26"/>
        <v>554</v>
      </c>
      <c r="B555" s="3">
        <v>1.2282E-5</v>
      </c>
      <c r="C555" s="4">
        <f t="shared" si="25"/>
        <v>3.8502391428571432E-4</v>
      </c>
      <c r="D555" s="4">
        <v>0</v>
      </c>
      <c r="E555" s="4">
        <f t="shared" si="24"/>
        <v>0</v>
      </c>
    </row>
    <row r="556" spans="1:5" x14ac:dyDescent="0.25">
      <c r="A556">
        <f t="shared" si="26"/>
        <v>555</v>
      </c>
      <c r="B556" s="3">
        <v>9.4393999999999998E-6</v>
      </c>
      <c r="C556" s="4">
        <f t="shared" si="25"/>
        <v>5.3461220000000013E-4</v>
      </c>
      <c r="D556" s="4">
        <v>0</v>
      </c>
      <c r="E556" s="4">
        <f t="shared" si="24"/>
        <v>0</v>
      </c>
    </row>
    <row r="557" spans="1:5" x14ac:dyDescent="0.25">
      <c r="A557">
        <f t="shared" si="26"/>
        <v>556</v>
      </c>
      <c r="B557" s="3">
        <v>3.0756000000000002E-5</v>
      </c>
      <c r="C557" s="4">
        <f t="shared" si="25"/>
        <v>8.6423514285714298E-4</v>
      </c>
      <c r="D557" s="4">
        <v>0</v>
      </c>
      <c r="E557" s="4">
        <f t="shared" si="24"/>
        <v>0</v>
      </c>
    </row>
    <row r="558" spans="1:5" x14ac:dyDescent="0.25">
      <c r="A558">
        <f t="shared" si="26"/>
        <v>557</v>
      </c>
      <c r="B558" s="3">
        <v>2.6579000000000001E-4</v>
      </c>
      <c r="C558" s="4">
        <f t="shared" si="25"/>
        <v>1.0516557142857142E-3</v>
      </c>
      <c r="D558" s="4">
        <v>0</v>
      </c>
      <c r="E558" s="4">
        <f t="shared" si="24"/>
        <v>0</v>
      </c>
    </row>
    <row r="559" spans="1:5" x14ac:dyDescent="0.25">
      <c r="A559">
        <f t="shared" si="26"/>
        <v>558</v>
      </c>
      <c r="B559" s="3">
        <v>6.6949000000000002E-4</v>
      </c>
      <c r="C559" s="4">
        <f t="shared" si="25"/>
        <v>1.3303714285714287E-3</v>
      </c>
      <c r="D559" s="4">
        <v>0</v>
      </c>
      <c r="E559" s="4">
        <f t="shared" si="24"/>
        <v>0</v>
      </c>
    </row>
    <row r="560" spans="1:5" x14ac:dyDescent="0.25">
      <c r="A560">
        <f t="shared" si="26"/>
        <v>559</v>
      </c>
      <c r="B560" s="3">
        <v>6.3581E-4</v>
      </c>
      <c r="C560" s="4">
        <f t="shared" si="25"/>
        <v>1.3075799999999998E-3</v>
      </c>
      <c r="D560" s="4">
        <v>0</v>
      </c>
      <c r="E560" s="4">
        <f t="shared" si="24"/>
        <v>0</v>
      </c>
    </row>
    <row r="561" spans="1:5" x14ac:dyDescent="0.25">
      <c r="A561">
        <f t="shared" si="26"/>
        <v>560</v>
      </c>
      <c r="B561" s="3">
        <v>1.0716E-3</v>
      </c>
      <c r="C561" s="4">
        <f t="shared" si="25"/>
        <v>1.2407871428571429E-3</v>
      </c>
      <c r="D561" s="4">
        <v>0</v>
      </c>
      <c r="E561" s="4">
        <f t="shared" si="24"/>
        <v>0</v>
      </c>
    </row>
    <row r="562" spans="1:5" x14ac:dyDescent="0.25">
      <c r="A562">
        <f t="shared" si="26"/>
        <v>561</v>
      </c>
      <c r="B562" s="3">
        <v>1.0594000000000001E-3</v>
      </c>
      <c r="C562" s="4">
        <f t="shared" si="25"/>
        <v>1.1297185714285714E-3</v>
      </c>
      <c r="D562" s="4">
        <v>0</v>
      </c>
      <c r="E562" s="4">
        <f t="shared" si="24"/>
        <v>8.9570000000000008E-6</v>
      </c>
    </row>
    <row r="563" spans="1:5" x14ac:dyDescent="0.25">
      <c r="A563">
        <f t="shared" si="26"/>
        <v>562</v>
      </c>
      <c r="B563" s="3">
        <v>2.3167999999999999E-3</v>
      </c>
      <c r="C563" s="4">
        <f t="shared" si="25"/>
        <v>1.0091314285714287E-3</v>
      </c>
      <c r="D563" s="4">
        <v>0</v>
      </c>
      <c r="E563" s="4">
        <f t="shared" si="24"/>
        <v>2.1510957000000001E-2</v>
      </c>
    </row>
    <row r="564" spans="1:5" x14ac:dyDescent="0.25">
      <c r="A564">
        <f t="shared" si="26"/>
        <v>563</v>
      </c>
      <c r="B564" s="3">
        <v>1.3427000000000001E-3</v>
      </c>
      <c r="C564" s="4">
        <f t="shared" si="25"/>
        <v>6.8140500000000016E-4</v>
      </c>
      <c r="D564" s="4">
        <v>0</v>
      </c>
      <c r="E564" s="4">
        <f t="shared" si="24"/>
        <v>0.18332095700000001</v>
      </c>
    </row>
    <row r="565" spans="1:5" x14ac:dyDescent="0.25">
      <c r="A565">
        <f t="shared" si="26"/>
        <v>564</v>
      </c>
      <c r="B565" s="3">
        <v>2.2168000000000001E-3</v>
      </c>
      <c r="C565" s="4">
        <f t="shared" si="25"/>
        <v>5.0668499999999999E-4</v>
      </c>
      <c r="D565" s="4">
        <v>3.5828000000000003E-5</v>
      </c>
      <c r="E565" s="4">
        <f t="shared" si="24"/>
        <v>0.53994595700000003</v>
      </c>
    </row>
    <row r="566" spans="1:5" x14ac:dyDescent="0.25">
      <c r="A566">
        <f t="shared" si="26"/>
        <v>565</v>
      </c>
      <c r="B566" s="3">
        <v>5.0995000000000001E-4</v>
      </c>
      <c r="C566" s="4">
        <f t="shared" si="25"/>
        <v>1.9397914285714286E-4</v>
      </c>
      <c r="D566" s="4">
        <v>8.6008000000000001E-2</v>
      </c>
      <c r="E566" s="4">
        <f t="shared" si="24"/>
        <v>1.8932869999999999</v>
      </c>
    </row>
    <row r="567" spans="1:5" x14ac:dyDescent="0.25">
      <c r="A567">
        <f t="shared" si="26"/>
        <v>566</v>
      </c>
      <c r="B567" s="3">
        <v>1.6825999999999999E-4</v>
      </c>
      <c r="C567" s="4">
        <f t="shared" si="25"/>
        <v>1.287822857142857E-4</v>
      </c>
      <c r="D567" s="4">
        <v>0.64724000000000004</v>
      </c>
      <c r="E567" s="4">
        <f t="shared" si="24"/>
        <v>3.3297600000000003</v>
      </c>
    </row>
    <row r="568" spans="1:5" x14ac:dyDescent="0.25">
      <c r="A568">
        <f t="shared" si="26"/>
        <v>567</v>
      </c>
      <c r="B568" s="3">
        <v>2.9411999999999998E-4</v>
      </c>
      <c r="C568" s="4">
        <f t="shared" si="25"/>
        <v>1.1330157142857143E-4</v>
      </c>
      <c r="D568" s="4">
        <v>1.4265000000000001</v>
      </c>
      <c r="E568" s="4">
        <f t="shared" si="24"/>
        <v>4.8963750000000008</v>
      </c>
    </row>
    <row r="569" spans="1:5" x14ac:dyDescent="0.25">
      <c r="A569">
        <f t="shared" si="26"/>
        <v>568</v>
      </c>
      <c r="B569" s="3">
        <v>2.1529000000000001E-4</v>
      </c>
      <c r="C569" s="4">
        <f t="shared" si="25"/>
        <v>1.058772857142857E-4</v>
      </c>
      <c r="D569" s="4">
        <v>5.4134000000000002</v>
      </c>
      <c r="E569" s="4">
        <f t="shared" si="24"/>
        <v>5.9813000000000001</v>
      </c>
    </row>
    <row r="570" spans="1:5" x14ac:dyDescent="0.25">
      <c r="A570">
        <f t="shared" si="26"/>
        <v>569</v>
      </c>
      <c r="B570" s="3">
        <v>2.2714999999999999E-5</v>
      </c>
      <c r="C570" s="4">
        <f t="shared" si="25"/>
        <v>1.05673E-4</v>
      </c>
      <c r="D570" s="4">
        <v>5.8319000000000001</v>
      </c>
      <c r="E570" s="4">
        <f t="shared" si="24"/>
        <v>12.629950000000001</v>
      </c>
    </row>
    <row r="571" spans="1:5" x14ac:dyDescent="0.25">
      <c r="A571">
        <f t="shared" si="26"/>
        <v>570</v>
      </c>
      <c r="B571" s="3">
        <v>1.1966E-4</v>
      </c>
      <c r="C571" s="4">
        <f t="shared" si="25"/>
        <v>1.1792799999999999E-4</v>
      </c>
      <c r="D571" s="4">
        <v>6.9137000000000004</v>
      </c>
      <c r="E571" s="4">
        <f t="shared" si="24"/>
        <v>13.575624999999999</v>
      </c>
    </row>
    <row r="572" spans="1:5" x14ac:dyDescent="0.25">
      <c r="A572">
        <f t="shared" si="26"/>
        <v>571</v>
      </c>
      <c r="B572" s="3">
        <v>2.7858999999999999E-5</v>
      </c>
      <c r="C572" s="4">
        <f t="shared" si="25"/>
        <v>1.2629657142857142E-4</v>
      </c>
      <c r="D572" s="4">
        <v>5.7662000000000004</v>
      </c>
      <c r="E572" s="4">
        <f t="shared" si="24"/>
        <v>17.772449999999999</v>
      </c>
    </row>
    <row r="573" spans="1:5" x14ac:dyDescent="0.25">
      <c r="A573">
        <f t="shared" si="26"/>
        <v>572</v>
      </c>
      <c r="B573" s="3">
        <v>5.3572000000000001E-5</v>
      </c>
      <c r="C573" s="4">
        <f t="shared" si="25"/>
        <v>1.6716671428571427E-4</v>
      </c>
      <c r="D573" s="4">
        <v>32.008000000000003</v>
      </c>
      <c r="E573" s="4">
        <f t="shared" si="24"/>
        <v>21.774533333333334</v>
      </c>
    </row>
    <row r="574" spans="1:5" x14ac:dyDescent="0.25">
      <c r="A574">
        <f t="shared" si="26"/>
        <v>573</v>
      </c>
      <c r="B574" s="3">
        <v>5.9895000000000002E-5</v>
      </c>
      <c r="C574" s="4">
        <f t="shared" si="25"/>
        <v>1.847207142857143E-4</v>
      </c>
      <c r="D574" s="4">
        <v>9.6145999999999994</v>
      </c>
      <c r="E574" s="4">
        <f t="shared" si="24"/>
        <v>16.657800000000002</v>
      </c>
    </row>
    <row r="575" spans="1:5" x14ac:dyDescent="0.25">
      <c r="A575">
        <f t="shared" si="26"/>
        <v>574</v>
      </c>
      <c r="B575" s="3">
        <v>2.4215E-4</v>
      </c>
      <c r="C575" s="4">
        <f t="shared" si="25"/>
        <v>1.7650588571428572E-4</v>
      </c>
      <c r="D575" s="4">
        <v>23.701000000000001</v>
      </c>
      <c r="E575" s="4">
        <f t="shared" si="24"/>
        <v>23.701000000000001</v>
      </c>
    </row>
    <row r="576" spans="1:5" x14ac:dyDescent="0.25">
      <c r="A576">
        <f t="shared" si="26"/>
        <v>575</v>
      </c>
      <c r="B576" s="3">
        <v>2.1385999999999999E-4</v>
      </c>
      <c r="C576" s="4">
        <f t="shared" si="25"/>
        <v>1.4287021428571433E-4</v>
      </c>
      <c r="E576" s="4"/>
    </row>
    <row r="577" spans="1:5" x14ac:dyDescent="0.25">
      <c r="A577">
        <f t="shared" si="26"/>
        <v>576</v>
      </c>
      <c r="B577" s="3">
        <v>1.0849999999999999E-4</v>
      </c>
      <c r="C577" s="4">
        <f t="shared" si="25"/>
        <v>1.1572092857142857E-4</v>
      </c>
      <c r="E577" s="4"/>
    </row>
    <row r="578" spans="1:5" x14ac:dyDescent="0.25">
      <c r="A578">
        <f t="shared" si="26"/>
        <v>577</v>
      </c>
      <c r="B578" s="3">
        <v>1.7824E-4</v>
      </c>
      <c r="C578" s="4">
        <f t="shared" si="25"/>
        <v>1.1979521428571428E-4</v>
      </c>
      <c r="E578" s="4"/>
    </row>
    <row r="579" spans="1:5" x14ac:dyDescent="0.25">
      <c r="A579">
        <f t="shared" si="26"/>
        <v>578</v>
      </c>
      <c r="B579" s="3">
        <v>3.1395000000000001E-4</v>
      </c>
      <c r="C579" s="4">
        <f t="shared" si="25"/>
        <v>1.0331850000000001E-4</v>
      </c>
      <c r="E579" s="4"/>
    </row>
    <row r="580" spans="1:5" x14ac:dyDescent="0.25">
      <c r="A580">
        <f t="shared" si="26"/>
        <v>579</v>
      </c>
      <c r="B580" s="3">
        <v>1.7645000000000001E-4</v>
      </c>
      <c r="C580" s="4">
        <f t="shared" ref="C580:C643" si="27">AVERAGE(B580:B586)</f>
        <v>6.8862214285714287E-5</v>
      </c>
      <c r="E580" s="4"/>
    </row>
    <row r="581" spans="1:5" x14ac:dyDescent="0.25">
      <c r="A581">
        <f t="shared" ref="A581:A644" si="28">A580+1</f>
        <v>580</v>
      </c>
      <c r="B581" s="3">
        <v>2.3912000000000001E-6</v>
      </c>
      <c r="C581" s="4">
        <f t="shared" si="27"/>
        <v>4.622864285714287E-5</v>
      </c>
      <c r="E581" s="4"/>
    </row>
    <row r="582" spans="1:5" x14ac:dyDescent="0.25">
      <c r="A582">
        <f t="shared" si="28"/>
        <v>581</v>
      </c>
      <c r="B582" s="3">
        <v>6.7003E-6</v>
      </c>
      <c r="C582" s="4">
        <f t="shared" si="27"/>
        <v>4.999332857142857E-5</v>
      </c>
      <c r="E582" s="4"/>
    </row>
    <row r="583" spans="1:5" x14ac:dyDescent="0.25">
      <c r="A583">
        <f t="shared" si="28"/>
        <v>582</v>
      </c>
      <c r="B583" s="3">
        <v>2.3815000000000002E-5</v>
      </c>
      <c r="C583" s="4">
        <f t="shared" si="27"/>
        <v>6.8169000000000004E-5</v>
      </c>
      <c r="E583" s="4"/>
    </row>
    <row r="584" spans="1:5" x14ac:dyDescent="0.25">
      <c r="A584">
        <f t="shared" si="28"/>
        <v>583</v>
      </c>
      <c r="B584" s="3">
        <v>1.3702000000000001E-4</v>
      </c>
      <c r="C584" s="4">
        <f t="shared" si="27"/>
        <v>1.4588542857142859E-4</v>
      </c>
      <c r="E584" s="4"/>
    </row>
    <row r="585" spans="1:5" x14ac:dyDescent="0.25">
      <c r="A585">
        <f t="shared" si="28"/>
        <v>584</v>
      </c>
      <c r="B585" s="3">
        <v>6.2903000000000004E-5</v>
      </c>
      <c r="C585" s="4">
        <f t="shared" si="27"/>
        <v>1.35356E-4</v>
      </c>
      <c r="E585" s="4"/>
    </row>
    <row r="586" spans="1:5" x14ac:dyDescent="0.25">
      <c r="A586">
        <f t="shared" si="28"/>
        <v>585</v>
      </c>
      <c r="B586" s="3">
        <v>7.2756000000000006E-5</v>
      </c>
      <c r="C586" s="4">
        <f t="shared" si="27"/>
        <v>1.2849885714285715E-4</v>
      </c>
      <c r="E586" s="4"/>
    </row>
    <row r="587" spans="1:5" x14ac:dyDescent="0.25">
      <c r="A587">
        <f t="shared" si="28"/>
        <v>586</v>
      </c>
      <c r="B587" s="3">
        <v>1.8014999999999999E-5</v>
      </c>
      <c r="C587" s="4">
        <f t="shared" si="27"/>
        <v>1.2401014285714286E-4</v>
      </c>
      <c r="E587" s="4"/>
    </row>
    <row r="588" spans="1:5" x14ac:dyDescent="0.25">
      <c r="A588">
        <f t="shared" si="28"/>
        <v>587</v>
      </c>
      <c r="B588" s="3">
        <v>2.8744000000000001E-5</v>
      </c>
      <c r="C588" s="4">
        <f t="shared" si="27"/>
        <v>1.5939942857142857E-4</v>
      </c>
      <c r="E588" s="4"/>
    </row>
    <row r="589" spans="1:5" x14ac:dyDescent="0.25">
      <c r="A589">
        <f t="shared" si="28"/>
        <v>588</v>
      </c>
      <c r="B589" s="3">
        <v>1.3392999999999999E-4</v>
      </c>
      <c r="C589" s="4">
        <f t="shared" si="27"/>
        <v>3.4506457142857141E-4</v>
      </c>
      <c r="E589" s="4"/>
    </row>
    <row r="590" spans="1:5" x14ac:dyDescent="0.25">
      <c r="A590">
        <f t="shared" si="28"/>
        <v>589</v>
      </c>
      <c r="B590" s="3">
        <v>5.6782999999999996E-4</v>
      </c>
      <c r="C590" s="4">
        <f t="shared" si="27"/>
        <v>3.3996542857142852E-4</v>
      </c>
      <c r="E590" s="4"/>
    </row>
    <row r="591" spans="1:5" x14ac:dyDescent="0.25">
      <c r="A591">
        <f t="shared" si="28"/>
        <v>590</v>
      </c>
      <c r="B591" s="3">
        <v>6.3313999999999997E-5</v>
      </c>
      <c r="C591" s="4">
        <f t="shared" si="27"/>
        <v>2.6133128571428574E-4</v>
      </c>
      <c r="E591" s="4"/>
    </row>
    <row r="592" spans="1:5" x14ac:dyDescent="0.25">
      <c r="A592">
        <f t="shared" si="28"/>
        <v>591</v>
      </c>
      <c r="B592" s="3">
        <v>1.4902999999999999E-5</v>
      </c>
      <c r="C592" s="4">
        <f t="shared" si="27"/>
        <v>2.5474985714285715E-4</v>
      </c>
      <c r="E592" s="4"/>
    </row>
    <row r="593" spans="1:5" x14ac:dyDescent="0.25">
      <c r="A593">
        <f t="shared" si="28"/>
        <v>592</v>
      </c>
      <c r="B593" s="3">
        <v>4.1335000000000003E-5</v>
      </c>
      <c r="C593" s="4">
        <f t="shared" si="27"/>
        <v>2.6741942857142859E-4</v>
      </c>
      <c r="E593" s="4"/>
    </row>
    <row r="594" spans="1:5" x14ac:dyDescent="0.25">
      <c r="A594">
        <f t="shared" si="28"/>
        <v>593</v>
      </c>
      <c r="B594" s="3">
        <v>2.6573999999999999E-4</v>
      </c>
      <c r="C594" s="4">
        <f t="shared" si="27"/>
        <v>2.8688728571428572E-4</v>
      </c>
      <c r="E594" s="4"/>
    </row>
    <row r="595" spans="1:5" x14ac:dyDescent="0.25">
      <c r="A595">
        <f t="shared" si="28"/>
        <v>594</v>
      </c>
      <c r="B595" s="3">
        <v>1.3284E-3</v>
      </c>
      <c r="C595" s="4">
        <f t="shared" si="27"/>
        <v>2.5986671428571427E-4</v>
      </c>
      <c r="E595" s="4"/>
    </row>
    <row r="596" spans="1:5" x14ac:dyDescent="0.25">
      <c r="A596">
        <f t="shared" si="28"/>
        <v>595</v>
      </c>
      <c r="B596" s="3">
        <v>9.8235999999999999E-5</v>
      </c>
      <c r="C596" s="4">
        <f t="shared" si="27"/>
        <v>7.9885428571428575E-5</v>
      </c>
      <c r="E596" s="4"/>
    </row>
    <row r="597" spans="1:5" x14ac:dyDescent="0.25">
      <c r="A597">
        <f t="shared" si="28"/>
        <v>596</v>
      </c>
      <c r="B597" s="3">
        <v>1.7391E-5</v>
      </c>
      <c r="C597" s="4">
        <f t="shared" si="27"/>
        <v>9.617457142857143E-5</v>
      </c>
      <c r="E597" s="4"/>
    </row>
    <row r="598" spans="1:5" x14ac:dyDescent="0.25">
      <c r="A598">
        <f t="shared" si="28"/>
        <v>597</v>
      </c>
      <c r="B598" s="3">
        <v>1.7244E-5</v>
      </c>
      <c r="C598" s="4">
        <f t="shared" si="27"/>
        <v>3.0734728571428575E-4</v>
      </c>
      <c r="E598" s="4"/>
    </row>
    <row r="599" spans="1:5" x14ac:dyDescent="0.25">
      <c r="A599">
        <f t="shared" si="28"/>
        <v>598</v>
      </c>
      <c r="B599" s="3">
        <v>1.0359E-4</v>
      </c>
      <c r="C599" s="4">
        <f t="shared" si="27"/>
        <v>1.1122410000000001E-3</v>
      </c>
      <c r="E599" s="4" t="e">
        <f t="shared" ref="E599:E642" si="29">AVERAGE(D599:D602)</f>
        <v>#DIV/0!</v>
      </c>
    </row>
    <row r="600" spans="1:5" x14ac:dyDescent="0.25">
      <c r="A600">
        <f t="shared" si="28"/>
        <v>599</v>
      </c>
      <c r="B600" s="3">
        <v>1.7761E-4</v>
      </c>
      <c r="C600" s="4">
        <f t="shared" si="27"/>
        <v>2.1919995714285716E-3</v>
      </c>
      <c r="E600" s="4" t="e">
        <f t="shared" si="29"/>
        <v>#DIV/0!</v>
      </c>
    </row>
    <row r="601" spans="1:5" x14ac:dyDescent="0.25">
      <c r="A601">
        <f t="shared" si="28"/>
        <v>600</v>
      </c>
      <c r="B601" s="3">
        <v>7.6595999999999996E-5</v>
      </c>
      <c r="C601" s="4">
        <f t="shared" si="27"/>
        <v>2.4158124285714286E-3</v>
      </c>
      <c r="E601" s="4" t="e">
        <f t="shared" si="29"/>
        <v>#DIV/0!</v>
      </c>
    </row>
    <row r="602" spans="1:5" x14ac:dyDescent="0.25">
      <c r="A602">
        <f t="shared" si="28"/>
        <v>601</v>
      </c>
      <c r="B602" s="3">
        <v>6.8530999999999998E-5</v>
      </c>
      <c r="C602" s="4">
        <f t="shared" si="27"/>
        <v>2.4273915714285717E-3</v>
      </c>
      <c r="E602" s="4" t="e">
        <f t="shared" si="29"/>
        <v>#DIV/0!</v>
      </c>
    </row>
    <row r="603" spans="1:5" x14ac:dyDescent="0.25">
      <c r="A603">
        <f t="shared" si="28"/>
        <v>602</v>
      </c>
      <c r="B603" s="3">
        <v>2.1226E-4</v>
      </c>
      <c r="C603" s="4">
        <f t="shared" si="27"/>
        <v>2.4462500000000001E-3</v>
      </c>
      <c r="E603" s="4" t="e">
        <f t="shared" si="29"/>
        <v>#DIV/0!</v>
      </c>
    </row>
    <row r="604" spans="1:5" x14ac:dyDescent="0.25">
      <c r="A604">
        <f t="shared" si="28"/>
        <v>603</v>
      </c>
      <c r="B604" s="3">
        <v>1.4955999999999999E-3</v>
      </c>
      <c r="C604" s="4">
        <f t="shared" si="27"/>
        <v>2.5057799999999996E-3</v>
      </c>
      <c r="E604" s="4" t="e">
        <f t="shared" si="29"/>
        <v>#DIV/0!</v>
      </c>
    </row>
    <row r="605" spans="1:5" x14ac:dyDescent="0.25">
      <c r="A605">
        <f t="shared" si="28"/>
        <v>604</v>
      </c>
      <c r="B605" s="3">
        <v>5.6515000000000003E-3</v>
      </c>
      <c r="C605" s="4">
        <f t="shared" si="27"/>
        <v>2.8382085714285716E-3</v>
      </c>
      <c r="E605" s="4" t="e">
        <f t="shared" si="29"/>
        <v>#DIV/0!</v>
      </c>
    </row>
    <row r="606" spans="1:5" x14ac:dyDescent="0.25">
      <c r="A606">
        <f t="shared" si="28"/>
        <v>605</v>
      </c>
      <c r="B606" s="3">
        <v>7.6619000000000001E-3</v>
      </c>
      <c r="C606" s="4">
        <f t="shared" si="27"/>
        <v>3.9148514285714288E-3</v>
      </c>
      <c r="E606" s="4" t="e">
        <f t="shared" si="29"/>
        <v>#DIV/0!</v>
      </c>
    </row>
    <row r="607" spans="1:5" x14ac:dyDescent="0.25">
      <c r="A607">
        <f t="shared" si="28"/>
        <v>606</v>
      </c>
      <c r="B607" s="3">
        <v>1.7443000000000001E-3</v>
      </c>
      <c r="C607" s="4">
        <f t="shared" si="27"/>
        <v>3.3147085714285711E-3</v>
      </c>
      <c r="E607" s="4" t="e">
        <f t="shared" si="29"/>
        <v>#DIV/0!</v>
      </c>
    </row>
    <row r="608" spans="1:5" x14ac:dyDescent="0.25">
      <c r="A608">
        <f t="shared" si="28"/>
        <v>607</v>
      </c>
      <c r="B608" s="3">
        <v>1.5765000000000001E-4</v>
      </c>
      <c r="C608" s="4">
        <f t="shared" si="27"/>
        <v>3.0711562857142862E-3</v>
      </c>
      <c r="E608" s="4" t="e">
        <f t="shared" si="29"/>
        <v>#DIV/0!</v>
      </c>
    </row>
    <row r="609" spans="1:5" x14ac:dyDescent="0.25">
      <c r="A609">
        <f t="shared" si="28"/>
        <v>608</v>
      </c>
      <c r="B609" s="3">
        <v>2.0054E-4</v>
      </c>
      <c r="C609" s="4">
        <f t="shared" si="27"/>
        <v>3.0491150142857143E-3</v>
      </c>
      <c r="E609" s="4" t="e">
        <f t="shared" si="29"/>
        <v>#DIV/0!</v>
      </c>
    </row>
    <row r="610" spans="1:5" x14ac:dyDescent="0.25">
      <c r="A610">
        <f t="shared" si="28"/>
        <v>609</v>
      </c>
      <c r="B610" s="3">
        <v>6.2896999999999996E-4</v>
      </c>
      <c r="C610" s="4">
        <f t="shared" si="27"/>
        <v>3.0208211285714286E-3</v>
      </c>
      <c r="E610" s="4" t="e">
        <f t="shared" si="29"/>
        <v>#DIV/0!</v>
      </c>
    </row>
    <row r="611" spans="1:5" x14ac:dyDescent="0.25">
      <c r="A611">
        <f t="shared" si="28"/>
        <v>610</v>
      </c>
      <c r="B611" s="3">
        <v>3.8226000000000002E-3</v>
      </c>
      <c r="C611" s="4">
        <f t="shared" si="27"/>
        <v>2.9358265571428573E-3</v>
      </c>
      <c r="E611" s="4" t="e">
        <f t="shared" si="29"/>
        <v>#DIV/0!</v>
      </c>
    </row>
    <row r="612" spans="1:5" x14ac:dyDescent="0.25">
      <c r="A612">
        <f t="shared" si="28"/>
        <v>611</v>
      </c>
      <c r="B612" s="3">
        <v>1.3188E-2</v>
      </c>
      <c r="C612" s="4">
        <f t="shared" si="27"/>
        <v>2.4038915571428575E-3</v>
      </c>
      <c r="E612" s="4" t="e">
        <f t="shared" si="29"/>
        <v>#DIV/0!</v>
      </c>
    </row>
    <row r="613" spans="1:5" x14ac:dyDescent="0.25">
      <c r="A613">
        <f t="shared" si="28"/>
        <v>612</v>
      </c>
      <c r="B613" s="3">
        <v>3.4608999999999998E-3</v>
      </c>
      <c r="C613" s="4">
        <f t="shared" si="27"/>
        <v>6.6884870000000001E-4</v>
      </c>
      <c r="E613" s="4" t="e">
        <f t="shared" si="29"/>
        <v>#DIV/0!</v>
      </c>
    </row>
    <row r="614" spans="1:5" x14ac:dyDescent="0.25">
      <c r="A614">
        <f t="shared" si="28"/>
        <v>613</v>
      </c>
      <c r="B614" s="3">
        <v>3.9434000000000002E-5</v>
      </c>
      <c r="C614" s="4">
        <f t="shared" si="27"/>
        <v>6.6246298571428564E-4</v>
      </c>
      <c r="E614" s="4" t="e">
        <f t="shared" si="29"/>
        <v>#DIV/0!</v>
      </c>
    </row>
    <row r="615" spans="1:5" x14ac:dyDescent="0.25">
      <c r="A615">
        <f t="shared" si="28"/>
        <v>614</v>
      </c>
      <c r="B615" s="3">
        <v>3.3610999999999999E-6</v>
      </c>
      <c r="C615" s="4">
        <f t="shared" si="27"/>
        <v>9.7505812857142846E-4</v>
      </c>
      <c r="E615" s="4" t="e">
        <f t="shared" si="29"/>
        <v>#DIV/0!</v>
      </c>
    </row>
    <row r="616" spans="1:5" x14ac:dyDescent="0.25">
      <c r="A616">
        <f t="shared" si="28"/>
        <v>615</v>
      </c>
      <c r="B616" s="3">
        <v>2.4828000000000002E-6</v>
      </c>
      <c r="C616" s="4">
        <f t="shared" si="27"/>
        <v>9.9214511428571419E-4</v>
      </c>
      <c r="E616" s="4" t="e">
        <f t="shared" si="29"/>
        <v>#DIV/0!</v>
      </c>
    </row>
    <row r="617" spans="1:5" x14ac:dyDescent="0.25">
      <c r="A617">
        <f t="shared" si="28"/>
        <v>616</v>
      </c>
      <c r="B617" s="3">
        <v>3.4007999999999997E-5</v>
      </c>
      <c r="C617" s="4">
        <f t="shared" si="27"/>
        <v>9.9510157142857132E-4</v>
      </c>
      <c r="E617" s="4" t="e">
        <f t="shared" si="29"/>
        <v>#DIV/0!</v>
      </c>
    </row>
    <row r="618" spans="1:5" x14ac:dyDescent="0.25">
      <c r="A618">
        <f t="shared" si="28"/>
        <v>617</v>
      </c>
      <c r="B618" s="3">
        <v>9.9055000000000006E-5</v>
      </c>
      <c r="C618" s="4">
        <f t="shared" si="27"/>
        <v>1.0173161428571431E-3</v>
      </c>
      <c r="E618" s="4" t="e">
        <f t="shared" si="29"/>
        <v>#DIV/0!</v>
      </c>
    </row>
    <row r="619" spans="1:5" x14ac:dyDescent="0.25">
      <c r="A619">
        <f t="shared" si="28"/>
        <v>618</v>
      </c>
      <c r="B619" s="3">
        <v>1.0426999999999999E-3</v>
      </c>
      <c r="C619" s="4">
        <f t="shared" si="27"/>
        <v>1.1072639999999999E-3</v>
      </c>
      <c r="E619" s="4" t="e">
        <f t="shared" si="29"/>
        <v>#DIV/0!</v>
      </c>
    </row>
    <row r="620" spans="1:5" x14ac:dyDescent="0.25">
      <c r="A620">
        <f t="shared" si="28"/>
        <v>619</v>
      </c>
      <c r="B620" s="3">
        <v>3.4161999999999999E-3</v>
      </c>
      <c r="C620" s="4">
        <f t="shared" si="27"/>
        <v>1.0280082857142857E-3</v>
      </c>
      <c r="E620" s="4" t="e">
        <f t="shared" si="29"/>
        <v>#DIV/0!</v>
      </c>
    </row>
    <row r="621" spans="1:5" x14ac:dyDescent="0.25">
      <c r="A621">
        <f t="shared" si="28"/>
        <v>620</v>
      </c>
      <c r="B621" s="3">
        <v>2.2276000000000002E-3</v>
      </c>
      <c r="C621" s="4">
        <f t="shared" si="27"/>
        <v>6.2944685714285721E-4</v>
      </c>
      <c r="E621" s="4" t="e">
        <f t="shared" si="29"/>
        <v>#DIV/0!</v>
      </c>
    </row>
    <row r="622" spans="1:5" x14ac:dyDescent="0.25">
      <c r="A622">
        <f t="shared" si="28"/>
        <v>621</v>
      </c>
      <c r="B622" s="3">
        <v>1.2297E-4</v>
      </c>
      <c r="C622" s="4">
        <f t="shared" si="27"/>
        <v>4.5541828571428564E-4</v>
      </c>
      <c r="E622" s="4" t="e">
        <f t="shared" si="29"/>
        <v>#DIV/0!</v>
      </c>
    </row>
    <row r="623" spans="1:5" x14ac:dyDescent="0.25">
      <c r="A623">
        <f t="shared" si="28"/>
        <v>622</v>
      </c>
      <c r="B623" s="3">
        <v>2.3178000000000001E-5</v>
      </c>
      <c r="C623" s="4">
        <f t="shared" si="27"/>
        <v>5.4136257142857133E-4</v>
      </c>
      <c r="E623" s="4" t="e">
        <f t="shared" si="29"/>
        <v>#DIV/0!</v>
      </c>
    </row>
    <row r="624" spans="1:5" x14ac:dyDescent="0.25">
      <c r="A624">
        <f t="shared" si="28"/>
        <v>623</v>
      </c>
      <c r="B624" s="3">
        <v>1.8950999999999999E-4</v>
      </c>
      <c r="C624" s="4">
        <f t="shared" si="27"/>
        <v>5.7196285714285709E-4</v>
      </c>
      <c r="E624" s="4" t="e">
        <f t="shared" si="29"/>
        <v>#DIV/0!</v>
      </c>
    </row>
    <row r="625" spans="1:5" x14ac:dyDescent="0.25">
      <c r="A625">
        <f t="shared" si="28"/>
        <v>624</v>
      </c>
      <c r="B625" s="3">
        <v>7.2869000000000005E-4</v>
      </c>
      <c r="C625" s="4">
        <f t="shared" si="27"/>
        <v>5.749085714285713E-4</v>
      </c>
      <c r="E625" s="4" t="e">
        <f t="shared" si="29"/>
        <v>#DIV/0!</v>
      </c>
    </row>
    <row r="626" spans="1:5" x14ac:dyDescent="0.25">
      <c r="A626">
        <f t="shared" si="28"/>
        <v>625</v>
      </c>
      <c r="B626" s="3">
        <v>4.8790999999999998E-4</v>
      </c>
      <c r="C626" s="4">
        <f t="shared" si="27"/>
        <v>5.5069571428571426E-4</v>
      </c>
      <c r="E626" s="4" t="e">
        <f t="shared" si="29"/>
        <v>#DIV/0!</v>
      </c>
    </row>
    <row r="627" spans="1:5" x14ac:dyDescent="0.25">
      <c r="A627">
        <f t="shared" si="28"/>
        <v>626</v>
      </c>
      <c r="B627" s="3">
        <v>6.2626999999999995E-4</v>
      </c>
      <c r="C627" s="4">
        <f t="shared" si="27"/>
        <v>5.4337714285714294E-4</v>
      </c>
      <c r="E627" s="4" t="e">
        <f t="shared" si="29"/>
        <v>#DIV/0!</v>
      </c>
    </row>
    <row r="628" spans="1:5" x14ac:dyDescent="0.25">
      <c r="A628">
        <f t="shared" si="28"/>
        <v>627</v>
      </c>
      <c r="B628" s="3">
        <v>1.0093999999999999E-3</v>
      </c>
      <c r="C628" s="4">
        <f t="shared" si="27"/>
        <v>6.0076714285714299E-4</v>
      </c>
      <c r="E628" s="4" t="e">
        <f t="shared" si="29"/>
        <v>#DIV/0!</v>
      </c>
    </row>
    <row r="629" spans="1:5" x14ac:dyDescent="0.25">
      <c r="A629">
        <f t="shared" si="28"/>
        <v>628</v>
      </c>
      <c r="B629" s="3">
        <v>7.2457999999999995E-4</v>
      </c>
      <c r="C629" s="4">
        <f t="shared" si="27"/>
        <v>8.4656714285714289E-4</v>
      </c>
      <c r="E629" s="4" t="e">
        <f t="shared" si="29"/>
        <v>#DIV/0!</v>
      </c>
    </row>
    <row r="630" spans="1:5" x14ac:dyDescent="0.25">
      <c r="A630">
        <f t="shared" si="28"/>
        <v>629</v>
      </c>
      <c r="B630" s="3">
        <v>2.3738000000000001E-4</v>
      </c>
      <c r="C630" s="4">
        <f t="shared" si="27"/>
        <v>1.1913842857142858E-3</v>
      </c>
      <c r="E630" s="4" t="e">
        <f t="shared" si="29"/>
        <v>#DIV/0!</v>
      </c>
    </row>
    <row r="631" spans="1:5" x14ac:dyDescent="0.25">
      <c r="A631">
        <f t="shared" si="28"/>
        <v>630</v>
      </c>
      <c r="B631" s="3">
        <v>2.1013E-4</v>
      </c>
      <c r="C631" s="4">
        <f t="shared" si="27"/>
        <v>1.8756871428571426E-3</v>
      </c>
      <c r="E631" s="4" t="e">
        <f t="shared" si="29"/>
        <v>#DIV/0!</v>
      </c>
    </row>
    <row r="632" spans="1:5" x14ac:dyDescent="0.25">
      <c r="A632">
        <f t="shared" si="28"/>
        <v>631</v>
      </c>
      <c r="B632" s="3">
        <v>5.5920000000000004E-4</v>
      </c>
      <c r="C632" s="4">
        <f t="shared" si="27"/>
        <v>3.6705257142857143E-3</v>
      </c>
      <c r="E632" s="4" t="e">
        <f t="shared" si="29"/>
        <v>#DIV/0!</v>
      </c>
    </row>
    <row r="633" spans="1:5" x14ac:dyDescent="0.25">
      <c r="A633">
        <f t="shared" si="28"/>
        <v>632</v>
      </c>
      <c r="B633" s="3">
        <v>4.3668E-4</v>
      </c>
      <c r="C633" s="4">
        <f t="shared" si="27"/>
        <v>3.8553257142857145E-3</v>
      </c>
      <c r="E633" s="4" t="e">
        <f t="shared" si="29"/>
        <v>#DIV/0!</v>
      </c>
    </row>
    <row r="634" spans="1:5" x14ac:dyDescent="0.25">
      <c r="A634">
        <f t="shared" si="28"/>
        <v>633</v>
      </c>
      <c r="B634" s="3">
        <v>1.0280000000000001E-3</v>
      </c>
      <c r="C634" s="4">
        <f t="shared" si="27"/>
        <v>4.0109428571428575E-3</v>
      </c>
      <c r="E634" s="4" t="e">
        <f t="shared" si="29"/>
        <v>#DIV/0!</v>
      </c>
    </row>
    <row r="635" spans="1:5" x14ac:dyDescent="0.25">
      <c r="A635">
        <f t="shared" si="28"/>
        <v>634</v>
      </c>
      <c r="B635" s="3">
        <v>2.7299999999999998E-3</v>
      </c>
      <c r="C635" s="4">
        <f t="shared" si="27"/>
        <v>4.3820999999999999E-3</v>
      </c>
      <c r="E635" s="4" t="e">
        <f t="shared" si="29"/>
        <v>#DIV/0!</v>
      </c>
    </row>
    <row r="636" spans="1:5" x14ac:dyDescent="0.25">
      <c r="A636">
        <f t="shared" si="28"/>
        <v>635</v>
      </c>
      <c r="B636" s="3">
        <v>3.1383000000000001E-3</v>
      </c>
      <c r="C636" s="4">
        <f t="shared" si="27"/>
        <v>4.1732142857142862E-3</v>
      </c>
      <c r="E636" s="4" t="e">
        <f t="shared" si="29"/>
        <v>#DIV/0!</v>
      </c>
    </row>
    <row r="637" spans="1:5" x14ac:dyDescent="0.25">
      <c r="A637">
        <f t="shared" si="28"/>
        <v>636</v>
      </c>
      <c r="B637" s="3">
        <v>5.0274999999999999E-3</v>
      </c>
      <c r="C637" s="4">
        <f t="shared" si="27"/>
        <v>4.8577857142857147E-3</v>
      </c>
      <c r="E637" s="4" t="e">
        <f t="shared" si="29"/>
        <v>#DIV/0!</v>
      </c>
    </row>
    <row r="638" spans="1:5" x14ac:dyDescent="0.25">
      <c r="A638">
        <f t="shared" si="28"/>
        <v>637</v>
      </c>
      <c r="B638" s="3">
        <v>1.2774000000000001E-2</v>
      </c>
      <c r="C638" s="4">
        <f t="shared" si="27"/>
        <v>4.2756842857142856E-3</v>
      </c>
      <c r="E638" s="4" t="e">
        <f t="shared" si="29"/>
        <v>#DIV/0!</v>
      </c>
    </row>
    <row r="639" spans="1:5" x14ac:dyDescent="0.25">
      <c r="A639">
        <f t="shared" si="28"/>
        <v>638</v>
      </c>
      <c r="B639" s="3">
        <v>1.8527999999999999E-3</v>
      </c>
      <c r="C639" s="4">
        <f t="shared" si="27"/>
        <v>2.5325914285714282E-3</v>
      </c>
      <c r="E639" s="4" t="e">
        <f t="shared" si="29"/>
        <v>#DIV/0!</v>
      </c>
    </row>
    <row r="640" spans="1:5" x14ac:dyDescent="0.25">
      <c r="A640">
        <f t="shared" si="28"/>
        <v>639</v>
      </c>
      <c r="B640" s="3">
        <v>1.526E-3</v>
      </c>
      <c r="C640" s="4">
        <f t="shared" si="27"/>
        <v>2.6151485714285714E-3</v>
      </c>
      <c r="E640" s="4" t="e">
        <f t="shared" si="29"/>
        <v>#DIV/0!</v>
      </c>
    </row>
    <row r="641" spans="1:5" x14ac:dyDescent="0.25">
      <c r="A641">
        <f t="shared" si="28"/>
        <v>640</v>
      </c>
      <c r="B641" s="3">
        <v>3.6261000000000002E-3</v>
      </c>
      <c r="C641" s="4">
        <f t="shared" si="27"/>
        <v>3.4881914285714286E-3</v>
      </c>
      <c r="E641" s="4" t="e">
        <f t="shared" si="29"/>
        <v>#DIV/0!</v>
      </c>
    </row>
    <row r="642" spans="1:5" x14ac:dyDescent="0.25">
      <c r="A642">
        <f t="shared" si="28"/>
        <v>641</v>
      </c>
      <c r="B642" s="3">
        <v>1.2677999999999999E-3</v>
      </c>
      <c r="C642" s="4">
        <f t="shared" si="27"/>
        <v>4.6554628571428567E-3</v>
      </c>
      <c r="E642" s="4" t="e">
        <f t="shared" si="29"/>
        <v>#DIV/0!</v>
      </c>
    </row>
    <row r="643" spans="1:5" x14ac:dyDescent="0.25">
      <c r="A643">
        <f t="shared" si="28"/>
        <v>642</v>
      </c>
      <c r="B643" s="3">
        <v>7.9302999999999995E-3</v>
      </c>
      <c r="C643" s="4">
        <f t="shared" si="27"/>
        <v>6.4322057142857146E-3</v>
      </c>
      <c r="E643" s="4" t="e">
        <f t="shared" ref="E643:E706" si="30">AVERAGE(D643:D646)</f>
        <v>#DIV/0!</v>
      </c>
    </row>
    <row r="644" spans="1:5" x14ac:dyDescent="0.25">
      <c r="A644">
        <f t="shared" si="28"/>
        <v>643</v>
      </c>
      <c r="B644" s="3">
        <v>9.5279000000000002E-4</v>
      </c>
      <c r="C644" s="4">
        <f t="shared" ref="C644:C707" si="31">AVERAGE(B644:B650)</f>
        <v>8.3471628571428567E-3</v>
      </c>
      <c r="E644" s="4" t="e">
        <f t="shared" si="30"/>
        <v>#DIV/0!</v>
      </c>
    </row>
    <row r="645" spans="1:5" x14ac:dyDescent="0.25">
      <c r="A645">
        <f t="shared" ref="A645:A708" si="32">A644+1</f>
        <v>644</v>
      </c>
      <c r="B645" s="3">
        <v>5.7235000000000001E-4</v>
      </c>
      <c r="C645" s="4">
        <f t="shared" si="31"/>
        <v>1.4400621428571429E-2</v>
      </c>
      <c r="E645" s="4" t="e">
        <f t="shared" si="30"/>
        <v>#DIV/0!</v>
      </c>
    </row>
    <row r="646" spans="1:5" x14ac:dyDescent="0.25">
      <c r="A646">
        <f t="shared" si="32"/>
        <v>645</v>
      </c>
      <c r="B646" s="3">
        <v>2.4307E-3</v>
      </c>
      <c r="C646" s="4">
        <f t="shared" si="31"/>
        <v>2.6945142857142858E-2</v>
      </c>
      <c r="E646" s="4" t="e">
        <f t="shared" si="30"/>
        <v>#DIV/0!</v>
      </c>
    </row>
    <row r="647" spans="1:5" x14ac:dyDescent="0.25">
      <c r="A647">
        <f t="shared" si="32"/>
        <v>646</v>
      </c>
      <c r="B647" s="3">
        <v>7.6372999999999996E-3</v>
      </c>
      <c r="C647" s="4">
        <f t="shared" si="31"/>
        <v>3.3476614285714287E-2</v>
      </c>
      <c r="E647" s="4" t="e">
        <f t="shared" si="30"/>
        <v>#DIV/0!</v>
      </c>
    </row>
    <row r="648" spans="1:5" x14ac:dyDescent="0.25">
      <c r="A648">
        <f t="shared" si="32"/>
        <v>647</v>
      </c>
      <c r="B648" s="3">
        <v>1.1797E-2</v>
      </c>
      <c r="C648" s="4">
        <f t="shared" si="31"/>
        <v>3.3774485714285714E-2</v>
      </c>
      <c r="E648" s="4" t="e">
        <f t="shared" si="30"/>
        <v>#DIV/0!</v>
      </c>
    </row>
    <row r="649" spans="1:5" x14ac:dyDescent="0.25">
      <c r="A649">
        <f t="shared" si="32"/>
        <v>648</v>
      </c>
      <c r="B649" s="3">
        <v>1.3705E-2</v>
      </c>
      <c r="C649" s="4">
        <f t="shared" si="31"/>
        <v>3.2680942857142854E-2</v>
      </c>
      <c r="E649" s="4" t="e">
        <f t="shared" si="30"/>
        <v>#DIV/0!</v>
      </c>
    </row>
    <row r="650" spans="1:5" x14ac:dyDescent="0.25">
      <c r="A650">
        <f t="shared" si="32"/>
        <v>649</v>
      </c>
      <c r="B650" s="3">
        <v>2.1335E-2</v>
      </c>
      <c r="C650" s="4">
        <f t="shared" si="31"/>
        <v>3.0887271428571429E-2</v>
      </c>
      <c r="E650" s="4" t="e">
        <f t="shared" si="30"/>
        <v>#DIV/0!</v>
      </c>
    </row>
    <row r="651" spans="1:5" x14ac:dyDescent="0.25">
      <c r="A651">
        <f t="shared" si="32"/>
        <v>650</v>
      </c>
      <c r="B651" s="3">
        <v>4.3326999999999997E-2</v>
      </c>
      <c r="C651" s="4">
        <f t="shared" si="31"/>
        <v>2.7905064285714286E-2</v>
      </c>
      <c r="E651" s="4" t="e">
        <f t="shared" si="30"/>
        <v>#DIV/0!</v>
      </c>
    </row>
    <row r="652" spans="1:5" x14ac:dyDescent="0.25">
      <c r="A652">
        <f t="shared" si="32"/>
        <v>651</v>
      </c>
      <c r="B652" s="3">
        <v>8.8384000000000004E-2</v>
      </c>
      <c r="C652" s="4">
        <f t="shared" si="31"/>
        <v>2.274025E-2</v>
      </c>
      <c r="E652" s="4" t="e">
        <f t="shared" si="30"/>
        <v>#DIV/0!</v>
      </c>
    </row>
    <row r="653" spans="1:5" x14ac:dyDescent="0.25">
      <c r="A653">
        <f t="shared" si="32"/>
        <v>652</v>
      </c>
      <c r="B653" s="3">
        <v>4.8150999999999999E-2</v>
      </c>
      <c r="C653" s="4">
        <f t="shared" si="31"/>
        <v>1.4183107142857141E-2</v>
      </c>
      <c r="E653" s="4" t="e">
        <f t="shared" si="30"/>
        <v>#DIV/0!</v>
      </c>
    </row>
    <row r="654" spans="1:5" x14ac:dyDescent="0.25">
      <c r="A654">
        <f t="shared" si="32"/>
        <v>653</v>
      </c>
      <c r="B654" s="3">
        <v>9.7224000000000008E-3</v>
      </c>
      <c r="C654" s="4">
        <f t="shared" si="31"/>
        <v>2.9512964285714285E-2</v>
      </c>
      <c r="E654" s="4" t="e">
        <f t="shared" si="30"/>
        <v>#DIV/0!</v>
      </c>
    </row>
    <row r="655" spans="1:5" x14ac:dyDescent="0.25">
      <c r="A655">
        <f t="shared" si="32"/>
        <v>654</v>
      </c>
      <c r="B655" s="3">
        <v>4.1422000000000004E-3</v>
      </c>
      <c r="C655" s="4">
        <f t="shared" si="31"/>
        <v>0.11862404999999998</v>
      </c>
      <c r="E655" s="4" t="e">
        <f t="shared" si="30"/>
        <v>#DIV/0!</v>
      </c>
    </row>
    <row r="656" spans="1:5" x14ac:dyDescent="0.25">
      <c r="A656">
        <f t="shared" si="32"/>
        <v>655</v>
      </c>
      <c r="B656" s="3">
        <v>1.1493E-3</v>
      </c>
      <c r="C656" s="4">
        <f t="shared" si="31"/>
        <v>0.13057230714285711</v>
      </c>
      <c r="E656" s="4" t="e">
        <f t="shared" si="30"/>
        <v>#DIV/0!</v>
      </c>
    </row>
    <row r="657" spans="1:5" x14ac:dyDescent="0.25">
      <c r="A657">
        <f t="shared" si="32"/>
        <v>656</v>
      </c>
      <c r="B657" s="3">
        <v>4.5954999999999998E-4</v>
      </c>
      <c r="C657" s="4">
        <f t="shared" si="31"/>
        <v>0.13949597857142856</v>
      </c>
      <c r="E657" s="4" t="e">
        <f t="shared" si="30"/>
        <v>#DIV/0!</v>
      </c>
    </row>
    <row r="658" spans="1:5" x14ac:dyDescent="0.25">
      <c r="A658">
        <f t="shared" si="32"/>
        <v>657</v>
      </c>
      <c r="B658" s="3">
        <v>7.1732999999999996E-3</v>
      </c>
      <c r="C658" s="4">
        <f t="shared" si="31"/>
        <v>0.18153604285714284</v>
      </c>
      <c r="E658" s="4" t="e">
        <f t="shared" si="30"/>
        <v>#DIV/0!</v>
      </c>
    </row>
    <row r="659" spans="1:5" x14ac:dyDescent="0.25">
      <c r="A659">
        <f t="shared" si="32"/>
        <v>658</v>
      </c>
      <c r="B659" s="3">
        <v>2.8483999999999999E-2</v>
      </c>
      <c r="C659" s="4">
        <f t="shared" si="31"/>
        <v>0.29309414285714286</v>
      </c>
      <c r="E659" s="4" t="e">
        <f t="shared" si="30"/>
        <v>#DIV/0!</v>
      </c>
    </row>
    <row r="660" spans="1:5" x14ac:dyDescent="0.25">
      <c r="A660">
        <f t="shared" si="32"/>
        <v>659</v>
      </c>
      <c r="B660" s="3">
        <v>0.15545999999999999</v>
      </c>
      <c r="C660" s="4">
        <f t="shared" si="31"/>
        <v>0.35479642857142851</v>
      </c>
      <c r="E660" s="4" t="e">
        <f t="shared" si="30"/>
        <v>#DIV/0!</v>
      </c>
    </row>
    <row r="661" spans="1:5" x14ac:dyDescent="0.25">
      <c r="A661">
        <f t="shared" si="32"/>
        <v>660</v>
      </c>
      <c r="B661" s="3">
        <v>0.63349999999999995</v>
      </c>
      <c r="C661" s="4">
        <f t="shared" si="31"/>
        <v>0.35492642857142853</v>
      </c>
      <c r="E661" s="4" t="e">
        <f t="shared" si="30"/>
        <v>#DIV/0!</v>
      </c>
    </row>
    <row r="662" spans="1:5" x14ac:dyDescent="0.25">
      <c r="A662">
        <f t="shared" si="32"/>
        <v>661</v>
      </c>
      <c r="B662" s="3">
        <v>8.7779999999999997E-2</v>
      </c>
      <c r="C662" s="4">
        <f t="shared" si="31"/>
        <v>0.37664928571428569</v>
      </c>
      <c r="E662" s="4" t="e">
        <f t="shared" si="30"/>
        <v>#DIV/0!</v>
      </c>
    </row>
    <row r="663" spans="1:5" x14ac:dyDescent="0.25">
      <c r="A663">
        <f t="shared" si="32"/>
        <v>662</v>
      </c>
      <c r="B663" s="3">
        <v>6.3615000000000005E-2</v>
      </c>
      <c r="C663" s="4">
        <f t="shared" si="31"/>
        <v>0.41149214285714281</v>
      </c>
      <c r="E663" s="4" t="e">
        <f t="shared" si="30"/>
        <v>#DIV/0!</v>
      </c>
    </row>
    <row r="664" spans="1:5" x14ac:dyDescent="0.25">
      <c r="A664">
        <f t="shared" si="32"/>
        <v>663</v>
      </c>
      <c r="B664" s="3">
        <v>0.29474</v>
      </c>
      <c r="C664" s="4">
        <f t="shared" si="31"/>
        <v>0.40886028571428573</v>
      </c>
      <c r="E664" s="4" t="e">
        <f t="shared" si="30"/>
        <v>#DIV/0!</v>
      </c>
    </row>
    <row r="665" spans="1:5" x14ac:dyDescent="0.25">
      <c r="A665">
        <f t="shared" si="32"/>
        <v>664</v>
      </c>
      <c r="B665" s="3">
        <v>0.78808</v>
      </c>
      <c r="C665" s="4">
        <f t="shared" si="31"/>
        <v>0.38855742857142861</v>
      </c>
      <c r="E665" s="4" t="e">
        <f t="shared" si="30"/>
        <v>#DIV/0!</v>
      </c>
    </row>
    <row r="666" spans="1:5" x14ac:dyDescent="0.25">
      <c r="A666">
        <f t="shared" si="32"/>
        <v>665</v>
      </c>
      <c r="B666" s="3">
        <v>0.46039999999999998</v>
      </c>
      <c r="C666" s="4">
        <f t="shared" si="31"/>
        <v>0.30447885714285716</v>
      </c>
      <c r="E666" s="4" t="e">
        <f t="shared" si="30"/>
        <v>#DIV/0!</v>
      </c>
    </row>
    <row r="667" spans="1:5" x14ac:dyDescent="0.25">
      <c r="A667">
        <f t="shared" si="32"/>
        <v>666</v>
      </c>
      <c r="B667" s="3">
        <v>0.15637000000000001</v>
      </c>
      <c r="C667" s="4">
        <f t="shared" si="31"/>
        <v>0.28897600000000001</v>
      </c>
      <c r="E667" s="4" t="e">
        <f t="shared" si="30"/>
        <v>#DIV/0!</v>
      </c>
    </row>
    <row r="668" spans="1:5" x14ac:dyDescent="0.25">
      <c r="A668">
        <f t="shared" si="32"/>
        <v>667</v>
      </c>
      <c r="B668" s="3">
        <v>0.78556000000000004</v>
      </c>
      <c r="C668" s="4">
        <f t="shared" si="31"/>
        <v>0.29691171428571428</v>
      </c>
      <c r="E668" s="4" t="e">
        <f t="shared" si="30"/>
        <v>#DIV/0!</v>
      </c>
    </row>
    <row r="669" spans="1:5" x14ac:dyDescent="0.25">
      <c r="A669">
        <f t="shared" si="32"/>
        <v>668</v>
      </c>
      <c r="B669" s="3">
        <v>0.33167999999999997</v>
      </c>
      <c r="C669" s="4">
        <f t="shared" si="31"/>
        <v>0.29533314285714291</v>
      </c>
      <c r="E669" s="4" t="e">
        <f t="shared" si="30"/>
        <v>#DIV/0!</v>
      </c>
    </row>
    <row r="670" spans="1:5" x14ac:dyDescent="0.25">
      <c r="A670">
        <f t="shared" si="32"/>
        <v>669</v>
      </c>
      <c r="B670" s="3">
        <v>4.5192000000000003E-2</v>
      </c>
      <c r="C670" s="4">
        <f t="shared" si="31"/>
        <v>0.52420742857142855</v>
      </c>
      <c r="E670" s="4" t="e">
        <f t="shared" si="30"/>
        <v>#DIV/0!</v>
      </c>
    </row>
    <row r="671" spans="1:5" x14ac:dyDescent="0.25">
      <c r="A671">
        <f t="shared" si="32"/>
        <v>670</v>
      </c>
      <c r="B671" s="3">
        <v>0.15262000000000001</v>
      </c>
      <c r="C671" s="4">
        <f t="shared" si="31"/>
        <v>0.72225142857142866</v>
      </c>
      <c r="E671" s="4" t="e">
        <f t="shared" si="30"/>
        <v>#DIV/0!</v>
      </c>
    </row>
    <row r="672" spans="1:5" x14ac:dyDescent="0.25">
      <c r="A672">
        <f t="shared" si="32"/>
        <v>671</v>
      </c>
      <c r="B672" s="3">
        <v>0.19953000000000001</v>
      </c>
      <c r="C672" s="4">
        <f t="shared" si="31"/>
        <v>0.87074857142857132</v>
      </c>
      <c r="E672" s="4" t="e">
        <f t="shared" si="30"/>
        <v>#DIV/0!</v>
      </c>
    </row>
    <row r="673" spans="1:5" x14ac:dyDescent="0.25">
      <c r="A673">
        <f t="shared" si="32"/>
        <v>672</v>
      </c>
      <c r="B673" s="3">
        <v>0.35188000000000003</v>
      </c>
      <c r="C673" s="4">
        <f t="shared" si="31"/>
        <v>0.84224428571428578</v>
      </c>
      <c r="E673" s="4" t="e">
        <f t="shared" si="30"/>
        <v>#DIV/0!</v>
      </c>
    </row>
    <row r="674" spans="1:5" x14ac:dyDescent="0.25">
      <c r="A674">
        <f t="shared" si="32"/>
        <v>673</v>
      </c>
      <c r="B674" s="3">
        <v>0.21192</v>
      </c>
      <c r="C674" s="4">
        <f t="shared" si="31"/>
        <v>0.81229571428571423</v>
      </c>
      <c r="E674" s="4" t="e">
        <f t="shared" si="30"/>
        <v>#DIV/0!</v>
      </c>
    </row>
    <row r="675" spans="1:5" x14ac:dyDescent="0.25">
      <c r="A675">
        <f t="shared" si="32"/>
        <v>674</v>
      </c>
      <c r="B675" s="3">
        <v>0.77451000000000003</v>
      </c>
      <c r="C675" s="4">
        <f t="shared" si="31"/>
        <v>0.84656571428571425</v>
      </c>
      <c r="E675" s="4" t="e">
        <f t="shared" si="30"/>
        <v>#DIV/0!</v>
      </c>
    </row>
    <row r="676" spans="1:5" x14ac:dyDescent="0.25">
      <c r="A676">
        <f t="shared" si="32"/>
        <v>675</v>
      </c>
      <c r="B676" s="3">
        <v>1.9338</v>
      </c>
      <c r="C676" s="4">
        <f t="shared" si="31"/>
        <v>0.75470142857142852</v>
      </c>
      <c r="E676" s="4" t="e">
        <f t="shared" si="30"/>
        <v>#DIV/0!</v>
      </c>
    </row>
    <row r="677" spans="1:5" x14ac:dyDescent="0.25">
      <c r="A677">
        <f t="shared" si="32"/>
        <v>676</v>
      </c>
      <c r="B677" s="3">
        <v>1.4315</v>
      </c>
      <c r="C677" s="4">
        <f t="shared" si="31"/>
        <v>0.54030571428571428</v>
      </c>
      <c r="E677" s="4" t="e">
        <f t="shared" si="30"/>
        <v>#DIV/0!</v>
      </c>
    </row>
    <row r="678" spans="1:5" x14ac:dyDescent="0.25">
      <c r="A678">
        <f t="shared" si="32"/>
        <v>677</v>
      </c>
      <c r="B678" s="3">
        <v>1.1920999999999999</v>
      </c>
      <c r="C678" s="4">
        <f t="shared" si="31"/>
        <v>0.43825999999999998</v>
      </c>
      <c r="E678" s="4" t="e">
        <f t="shared" si="30"/>
        <v>#DIV/0!</v>
      </c>
    </row>
    <row r="679" spans="1:5" x14ac:dyDescent="0.25">
      <c r="A679">
        <f t="shared" si="32"/>
        <v>678</v>
      </c>
      <c r="B679" s="3">
        <v>0</v>
      </c>
      <c r="C679" s="4">
        <f t="shared" si="31"/>
        <v>0.43765999999999999</v>
      </c>
      <c r="E679" s="4" t="e">
        <f t="shared" si="30"/>
        <v>#DIV/0!</v>
      </c>
    </row>
    <row r="680" spans="1:5" x14ac:dyDescent="0.25">
      <c r="A680">
        <f t="shared" si="32"/>
        <v>679</v>
      </c>
      <c r="B680" s="3">
        <v>0.14224000000000001</v>
      </c>
      <c r="C680" s="4">
        <f t="shared" si="31"/>
        <v>0.47215999999999997</v>
      </c>
      <c r="E680" s="4" t="e">
        <f t="shared" si="30"/>
        <v>#DIV/0!</v>
      </c>
    </row>
    <row r="681" spans="1:5" x14ac:dyDescent="0.25">
      <c r="A681">
        <f t="shared" si="32"/>
        <v>680</v>
      </c>
      <c r="B681" s="3">
        <v>0.45180999999999999</v>
      </c>
      <c r="C681" s="4">
        <f t="shared" si="31"/>
        <v>0.45407757142857141</v>
      </c>
      <c r="E681" s="4" t="e">
        <f t="shared" si="30"/>
        <v>#DIV/0!</v>
      </c>
    </row>
    <row r="682" spans="1:5" x14ac:dyDescent="0.25">
      <c r="A682">
        <f t="shared" si="32"/>
        <v>681</v>
      </c>
      <c r="B682" s="3">
        <v>0.13145999999999999</v>
      </c>
      <c r="C682" s="4">
        <f t="shared" si="31"/>
        <v>0.42043900000000001</v>
      </c>
      <c r="E682" s="4" t="e">
        <f t="shared" si="30"/>
        <v>#DIV/0!</v>
      </c>
    </row>
    <row r="683" spans="1:5" x14ac:dyDescent="0.25">
      <c r="A683">
        <f t="shared" si="32"/>
        <v>682</v>
      </c>
      <c r="B683" s="3">
        <v>0.43303000000000003</v>
      </c>
      <c r="C683" s="4">
        <f t="shared" si="31"/>
        <v>0.46679042857142855</v>
      </c>
      <c r="E683" s="4" t="e">
        <f t="shared" si="30"/>
        <v>#DIV/0!</v>
      </c>
    </row>
    <row r="684" spans="1:5" x14ac:dyDescent="0.25">
      <c r="A684">
        <f t="shared" si="32"/>
        <v>683</v>
      </c>
      <c r="B684" s="3">
        <v>0.71718000000000004</v>
      </c>
      <c r="C684" s="4">
        <f t="shared" si="31"/>
        <v>0.45312471428571427</v>
      </c>
      <c r="E684" s="4" t="e">
        <f t="shared" si="30"/>
        <v>#DIV/0!</v>
      </c>
    </row>
    <row r="685" spans="1:5" x14ac:dyDescent="0.25">
      <c r="A685">
        <f t="shared" si="32"/>
        <v>684</v>
      </c>
      <c r="B685" s="3">
        <v>1.1879</v>
      </c>
      <c r="C685" s="4">
        <f t="shared" si="31"/>
        <v>0.41770757142857146</v>
      </c>
      <c r="E685" s="4" t="e">
        <f t="shared" si="30"/>
        <v>#DIV/0!</v>
      </c>
    </row>
    <row r="686" spans="1:5" x14ac:dyDescent="0.25">
      <c r="A686">
        <f t="shared" si="32"/>
        <v>685</v>
      </c>
      <c r="B686" s="3">
        <v>0.24149999999999999</v>
      </c>
      <c r="C686" s="4">
        <f t="shared" si="31"/>
        <v>0.34951185714285715</v>
      </c>
      <c r="E686" s="4" t="e">
        <f t="shared" si="30"/>
        <v>#DIV/0!</v>
      </c>
    </row>
    <row r="687" spans="1:5" x14ac:dyDescent="0.25">
      <c r="A687">
        <f t="shared" si="32"/>
        <v>686</v>
      </c>
      <c r="B687" s="3">
        <v>1.5663E-2</v>
      </c>
      <c r="C687" s="4">
        <f t="shared" si="31"/>
        <v>0.45143900000000003</v>
      </c>
      <c r="E687" s="4" t="e">
        <f t="shared" si="30"/>
        <v>#DIV/0!</v>
      </c>
    </row>
    <row r="688" spans="1:5" x14ac:dyDescent="0.25">
      <c r="A688">
        <f t="shared" si="32"/>
        <v>687</v>
      </c>
      <c r="B688" s="3">
        <v>0.21634</v>
      </c>
      <c r="C688" s="4">
        <f t="shared" si="31"/>
        <v>0.7197728571428571</v>
      </c>
      <c r="E688" s="4" t="e">
        <f t="shared" si="30"/>
        <v>#DIV/0!</v>
      </c>
    </row>
    <row r="689" spans="1:5" x14ac:dyDescent="0.25">
      <c r="A689">
        <f t="shared" si="32"/>
        <v>688</v>
      </c>
      <c r="B689" s="3">
        <v>0.45591999999999999</v>
      </c>
      <c r="C689" s="4">
        <f t="shared" si="31"/>
        <v>0.87963857142857138</v>
      </c>
      <c r="E689" s="4" t="e">
        <f t="shared" si="30"/>
        <v>#DIV/0!</v>
      </c>
    </row>
    <row r="690" spans="1:5" x14ac:dyDescent="0.25">
      <c r="A690">
        <f t="shared" si="32"/>
        <v>689</v>
      </c>
      <c r="B690" s="3">
        <v>0.33737</v>
      </c>
      <c r="C690" s="4">
        <f t="shared" si="31"/>
        <v>0.88470571428571432</v>
      </c>
      <c r="E690" s="4" t="e">
        <f t="shared" si="30"/>
        <v>#DIV/0!</v>
      </c>
    </row>
    <row r="691" spans="1:5" x14ac:dyDescent="0.25">
      <c r="A691">
        <f t="shared" si="32"/>
        <v>690</v>
      </c>
      <c r="B691" s="3">
        <v>0.46926000000000001</v>
      </c>
      <c r="C691" s="4">
        <f t="shared" si="31"/>
        <v>1.0115242857142859</v>
      </c>
      <c r="E691" s="4" t="e">
        <f t="shared" si="30"/>
        <v>#DIV/0!</v>
      </c>
    </row>
    <row r="692" spans="1:5" x14ac:dyDescent="0.25">
      <c r="A692">
        <f t="shared" si="32"/>
        <v>691</v>
      </c>
      <c r="B692" s="3">
        <v>0.71052999999999999</v>
      </c>
      <c r="C692" s="4">
        <f t="shared" si="31"/>
        <v>0.94448714285714286</v>
      </c>
      <c r="E692" s="4" t="e">
        <f t="shared" si="30"/>
        <v>#DIV/0!</v>
      </c>
    </row>
    <row r="693" spans="1:5" x14ac:dyDescent="0.25">
      <c r="A693">
        <f t="shared" si="32"/>
        <v>692</v>
      </c>
      <c r="B693" s="3">
        <v>0.95499000000000001</v>
      </c>
      <c r="C693" s="4">
        <f t="shared" si="31"/>
        <v>1.2898114285714286</v>
      </c>
      <c r="E693" s="4" t="e">
        <f t="shared" si="30"/>
        <v>#DIV/0!</v>
      </c>
    </row>
    <row r="694" spans="1:5" x14ac:dyDescent="0.25">
      <c r="A694">
        <f t="shared" si="32"/>
        <v>693</v>
      </c>
      <c r="B694" s="3">
        <v>1.8939999999999999</v>
      </c>
      <c r="C694" s="4">
        <f t="shared" si="31"/>
        <v>1.1929200000000002</v>
      </c>
      <c r="E694" s="4" t="e">
        <f t="shared" si="30"/>
        <v>#DIV/0!</v>
      </c>
    </row>
    <row r="695" spans="1:5" x14ac:dyDescent="0.25">
      <c r="A695">
        <f t="shared" si="32"/>
        <v>694</v>
      </c>
      <c r="B695" s="3">
        <v>1.3353999999999999</v>
      </c>
      <c r="C695" s="4">
        <f t="shared" si="31"/>
        <v>1.0244357142857143</v>
      </c>
      <c r="E695" s="4" t="e">
        <f t="shared" si="30"/>
        <v>#DIV/0!</v>
      </c>
    </row>
    <row r="696" spans="1:5" x14ac:dyDescent="0.25">
      <c r="A696">
        <f t="shared" si="32"/>
        <v>695</v>
      </c>
      <c r="B696" s="3">
        <v>0.49138999999999999</v>
      </c>
      <c r="C696" s="4">
        <f t="shared" si="31"/>
        <v>0.8483085714285713</v>
      </c>
      <c r="E696" s="4" t="e">
        <f t="shared" si="30"/>
        <v>#DIV/0!</v>
      </c>
    </row>
    <row r="697" spans="1:5" x14ac:dyDescent="0.25">
      <c r="A697">
        <f t="shared" si="32"/>
        <v>696</v>
      </c>
      <c r="B697" s="3">
        <v>1.2251000000000001</v>
      </c>
      <c r="C697" s="4">
        <f t="shared" si="31"/>
        <v>0.8181814285714285</v>
      </c>
      <c r="E697" s="4" t="e">
        <f t="shared" si="30"/>
        <v>#DIV/0!</v>
      </c>
    </row>
    <row r="698" spans="1:5" x14ac:dyDescent="0.25">
      <c r="A698">
        <f t="shared" si="32"/>
        <v>697</v>
      </c>
      <c r="B698" s="3">
        <v>0</v>
      </c>
      <c r="C698" s="4">
        <f t="shared" si="31"/>
        <v>0.69824142857142846</v>
      </c>
      <c r="E698" s="4" t="e">
        <f t="shared" si="30"/>
        <v>#DIV/0!</v>
      </c>
    </row>
    <row r="699" spans="1:5" x14ac:dyDescent="0.25">
      <c r="A699">
        <f t="shared" si="32"/>
        <v>698</v>
      </c>
      <c r="B699" s="3">
        <v>3.1278000000000001</v>
      </c>
      <c r="C699" s="4">
        <f t="shared" si="31"/>
        <v>0.82093999999999989</v>
      </c>
      <c r="E699" s="4" t="e">
        <f t="shared" si="30"/>
        <v>#DIV/0!</v>
      </c>
    </row>
    <row r="700" spans="1:5" x14ac:dyDescent="0.25">
      <c r="A700">
        <f t="shared" si="32"/>
        <v>699</v>
      </c>
      <c r="B700" s="3">
        <v>0.27675</v>
      </c>
      <c r="C700" s="4">
        <f t="shared" si="31"/>
        <v>0.59515428571428575</v>
      </c>
      <c r="E700" s="4" t="e">
        <f t="shared" si="30"/>
        <v>#DIV/0!</v>
      </c>
    </row>
    <row r="701" spans="1:5" x14ac:dyDescent="0.25">
      <c r="A701">
        <f t="shared" si="32"/>
        <v>700</v>
      </c>
      <c r="B701" s="3">
        <v>0.71460999999999997</v>
      </c>
      <c r="C701" s="4">
        <f t="shared" si="31"/>
        <v>0.83286142857142864</v>
      </c>
      <c r="E701" s="4" t="e">
        <f t="shared" si="30"/>
        <v>#DIV/0!</v>
      </c>
    </row>
    <row r="702" spans="1:5" x14ac:dyDescent="0.25">
      <c r="A702">
        <f t="shared" si="32"/>
        <v>701</v>
      </c>
      <c r="B702" s="3">
        <v>0.10251</v>
      </c>
      <c r="C702" s="4">
        <f t="shared" si="31"/>
        <v>1.2821885714285715</v>
      </c>
      <c r="E702" s="4" t="e">
        <f t="shared" si="30"/>
        <v>#DIV/0!</v>
      </c>
    </row>
    <row r="703" spans="1:5" x14ac:dyDescent="0.25">
      <c r="A703">
        <f t="shared" si="32"/>
        <v>702</v>
      </c>
      <c r="B703" s="3">
        <v>0.28050000000000003</v>
      </c>
      <c r="C703" s="4">
        <f t="shared" si="31"/>
        <v>2.0068728571428571</v>
      </c>
      <c r="E703" s="4" t="e">
        <f t="shared" si="30"/>
        <v>#DIV/0!</v>
      </c>
    </row>
    <row r="704" spans="1:5" x14ac:dyDescent="0.25">
      <c r="A704">
        <f t="shared" si="32"/>
        <v>703</v>
      </c>
      <c r="B704" s="3">
        <v>0.38551999999999997</v>
      </c>
      <c r="C704" s="4">
        <f t="shared" si="31"/>
        <v>3.1529442857142862</v>
      </c>
      <c r="E704" s="4" t="e">
        <f t="shared" si="30"/>
        <v>#DIV/0!</v>
      </c>
    </row>
    <row r="705" spans="1:5" x14ac:dyDescent="0.25">
      <c r="A705">
        <f t="shared" si="32"/>
        <v>704</v>
      </c>
      <c r="B705" s="3">
        <v>0.85889000000000004</v>
      </c>
      <c r="C705" s="4">
        <f t="shared" si="31"/>
        <v>3.1508557142857145</v>
      </c>
      <c r="E705" s="4" t="e">
        <f t="shared" si="30"/>
        <v>#DIV/0!</v>
      </c>
    </row>
    <row r="706" spans="1:5" x14ac:dyDescent="0.25">
      <c r="A706">
        <f t="shared" si="32"/>
        <v>705</v>
      </c>
      <c r="B706" s="3">
        <v>1.5472999999999999</v>
      </c>
      <c r="C706" s="4">
        <f t="shared" si="31"/>
        <v>3.0832185714285711</v>
      </c>
      <c r="E706" s="4" t="e">
        <f t="shared" si="30"/>
        <v>#DIV/0!</v>
      </c>
    </row>
    <row r="707" spans="1:5" x14ac:dyDescent="0.25">
      <c r="A707">
        <f t="shared" si="32"/>
        <v>706</v>
      </c>
      <c r="B707" s="3">
        <v>1.9407000000000001</v>
      </c>
      <c r="C707" s="4">
        <f t="shared" si="31"/>
        <v>3.0551471428571424</v>
      </c>
      <c r="E707" s="4" t="e">
        <f t="shared" ref="E707:E770" si="33">AVERAGE(D707:D710)</f>
        <v>#DIV/0!</v>
      </c>
    </row>
    <row r="708" spans="1:5" x14ac:dyDescent="0.25">
      <c r="A708">
        <f t="shared" si="32"/>
        <v>707</v>
      </c>
      <c r="B708" s="3">
        <v>3.8599000000000001</v>
      </c>
      <c r="C708" s="4">
        <f t="shared" ref="C708:C771" si="34">AVERAGE(B708:B714)</f>
        <v>2.9561899999999999</v>
      </c>
      <c r="E708" s="4" t="e">
        <f t="shared" si="33"/>
        <v>#DIV/0!</v>
      </c>
    </row>
    <row r="709" spans="1:5" x14ac:dyDescent="0.25">
      <c r="A709">
        <f t="shared" ref="A709:A772" si="35">A708+1</f>
        <v>708</v>
      </c>
      <c r="B709" s="3">
        <v>5.1753</v>
      </c>
      <c r="C709" s="4">
        <f t="shared" si="34"/>
        <v>2.5124657142857143</v>
      </c>
      <c r="E709" s="4" t="e">
        <f t="shared" si="33"/>
        <v>#DIV/0!</v>
      </c>
    </row>
    <row r="710" spans="1:5" x14ac:dyDescent="0.25">
      <c r="A710">
        <f t="shared" si="35"/>
        <v>709</v>
      </c>
      <c r="B710" s="3">
        <v>8.3030000000000008</v>
      </c>
      <c r="C710" s="4">
        <f t="shared" si="34"/>
        <v>2.3311085714285715</v>
      </c>
      <c r="E710" s="4" t="e">
        <f t="shared" si="33"/>
        <v>#DIV/0!</v>
      </c>
    </row>
    <row r="711" spans="1:5" x14ac:dyDescent="0.25">
      <c r="A711">
        <f t="shared" si="35"/>
        <v>710</v>
      </c>
      <c r="B711" s="3">
        <v>0.37090000000000001</v>
      </c>
      <c r="C711" s="4">
        <f t="shared" si="34"/>
        <v>1.7722514285714284</v>
      </c>
      <c r="E711" s="4" t="e">
        <f t="shared" si="33"/>
        <v>#DIV/0!</v>
      </c>
    </row>
    <row r="712" spans="1:5" x14ac:dyDescent="0.25">
      <c r="A712">
        <f t="shared" si="35"/>
        <v>711</v>
      </c>
      <c r="B712" s="3">
        <v>0.38542999999999999</v>
      </c>
      <c r="C712" s="4">
        <f t="shared" si="34"/>
        <v>2.7366657142857145</v>
      </c>
      <c r="E712" s="4" t="e">
        <f t="shared" si="33"/>
        <v>#DIV/0!</v>
      </c>
    </row>
    <row r="713" spans="1:5" x14ac:dyDescent="0.25">
      <c r="A713">
        <f t="shared" si="35"/>
        <v>712</v>
      </c>
      <c r="B713" s="3">
        <v>1.3508</v>
      </c>
      <c r="C713" s="4">
        <f t="shared" si="34"/>
        <v>3.4334614285714289</v>
      </c>
      <c r="E713" s="4" t="e">
        <f t="shared" si="33"/>
        <v>#DIV/0!</v>
      </c>
    </row>
    <row r="714" spans="1:5" x14ac:dyDescent="0.25">
      <c r="A714">
        <f t="shared" si="35"/>
        <v>713</v>
      </c>
      <c r="B714" s="3">
        <v>1.248</v>
      </c>
      <c r="C714" s="4">
        <f t="shared" si="34"/>
        <v>4.2700471428571429</v>
      </c>
      <c r="E714" s="4" t="e">
        <f t="shared" si="33"/>
        <v>#DIV/0!</v>
      </c>
    </row>
    <row r="715" spans="1:5" x14ac:dyDescent="0.25">
      <c r="A715">
        <f t="shared" si="35"/>
        <v>714</v>
      </c>
      <c r="B715" s="3">
        <v>0.75383</v>
      </c>
      <c r="C715" s="4">
        <f t="shared" si="34"/>
        <v>5.6629042857142853</v>
      </c>
      <c r="E715" s="4" t="e">
        <f t="shared" si="33"/>
        <v>#DIV/0!</v>
      </c>
    </row>
    <row r="716" spans="1:5" x14ac:dyDescent="0.25">
      <c r="A716">
        <f t="shared" si="35"/>
        <v>715</v>
      </c>
      <c r="B716" s="3">
        <v>3.9058000000000002</v>
      </c>
      <c r="C716" s="4">
        <f t="shared" si="34"/>
        <v>7.577928571428572</v>
      </c>
      <c r="E716" s="4" t="e">
        <f t="shared" si="33"/>
        <v>#DIV/0!</v>
      </c>
    </row>
    <row r="717" spans="1:5" x14ac:dyDescent="0.25">
      <c r="A717">
        <f t="shared" si="35"/>
        <v>716</v>
      </c>
      <c r="B717" s="3">
        <v>4.391</v>
      </c>
      <c r="C717" s="4">
        <f t="shared" si="34"/>
        <v>7.1049771428571429</v>
      </c>
      <c r="E717" s="4" t="e">
        <f t="shared" si="33"/>
        <v>#DIV/0!</v>
      </c>
    </row>
    <row r="718" spans="1:5" x14ac:dyDescent="0.25">
      <c r="A718">
        <f t="shared" si="35"/>
        <v>717</v>
      </c>
      <c r="B718" s="3">
        <v>7.1218000000000004</v>
      </c>
      <c r="C718" s="4">
        <f t="shared" si="34"/>
        <v>6.8850485714285714</v>
      </c>
      <c r="E718" s="4" t="e">
        <f t="shared" si="33"/>
        <v>#DIV/0!</v>
      </c>
    </row>
    <row r="719" spans="1:5" x14ac:dyDescent="0.25">
      <c r="A719">
        <f t="shared" si="35"/>
        <v>718</v>
      </c>
      <c r="B719" s="3">
        <v>5.2629999999999999</v>
      </c>
      <c r="C719" s="4">
        <f t="shared" si="34"/>
        <v>6.0298771428571429</v>
      </c>
      <c r="E719" s="4" t="e">
        <f t="shared" si="33"/>
        <v>#DIV/0!</v>
      </c>
    </row>
    <row r="720" spans="1:5" x14ac:dyDescent="0.25">
      <c r="A720">
        <f t="shared" si="35"/>
        <v>719</v>
      </c>
      <c r="B720" s="3">
        <v>7.2069000000000001</v>
      </c>
      <c r="C720" s="4">
        <f t="shared" si="34"/>
        <v>5.6457199999999998</v>
      </c>
      <c r="E720" s="4" t="e">
        <f t="shared" si="33"/>
        <v>#DIV/0!</v>
      </c>
    </row>
    <row r="721" spans="1:5" x14ac:dyDescent="0.25">
      <c r="A721">
        <f t="shared" si="35"/>
        <v>720</v>
      </c>
      <c r="B721" s="3">
        <v>10.997999999999999</v>
      </c>
      <c r="C721" s="4">
        <f t="shared" si="34"/>
        <v>5.2959771428571427</v>
      </c>
      <c r="E721" s="4" t="e">
        <f t="shared" si="33"/>
        <v>#DIV/0!</v>
      </c>
    </row>
    <row r="722" spans="1:5" x14ac:dyDescent="0.25">
      <c r="A722">
        <f t="shared" si="35"/>
        <v>721</v>
      </c>
      <c r="B722" s="3">
        <v>14.159000000000001</v>
      </c>
      <c r="C722" s="4">
        <f t="shared" si="34"/>
        <v>4.5941914285714285</v>
      </c>
      <c r="E722" s="4" t="e">
        <f t="shared" si="33"/>
        <v>#DIV/0!</v>
      </c>
    </row>
    <row r="723" spans="1:5" x14ac:dyDescent="0.25">
      <c r="A723">
        <f t="shared" si="35"/>
        <v>722</v>
      </c>
      <c r="B723" s="3">
        <v>0.59514</v>
      </c>
      <c r="C723" s="4">
        <f t="shared" si="34"/>
        <v>3.0272914285714285</v>
      </c>
      <c r="E723" s="4" t="e">
        <f t="shared" si="33"/>
        <v>#DIV/0!</v>
      </c>
    </row>
    <row r="724" spans="1:5" x14ac:dyDescent="0.25">
      <c r="A724">
        <f t="shared" si="35"/>
        <v>723</v>
      </c>
      <c r="B724" s="3">
        <v>2.8515000000000001</v>
      </c>
      <c r="C724" s="4">
        <f t="shared" si="34"/>
        <v>3.0412314285714288</v>
      </c>
      <c r="E724" s="4" t="e">
        <f t="shared" si="33"/>
        <v>#DIV/0!</v>
      </c>
    </row>
    <row r="725" spans="1:5" x14ac:dyDescent="0.25">
      <c r="A725">
        <f t="shared" si="35"/>
        <v>724</v>
      </c>
      <c r="B725" s="3">
        <v>1.1355999999999999</v>
      </c>
      <c r="C725" s="4">
        <f t="shared" si="34"/>
        <v>2.9869599999999998</v>
      </c>
      <c r="E725" s="4" t="e">
        <f t="shared" si="33"/>
        <v>#DIV/0!</v>
      </c>
    </row>
    <row r="726" spans="1:5" x14ac:dyDescent="0.25">
      <c r="A726">
        <f t="shared" si="35"/>
        <v>725</v>
      </c>
      <c r="B726" s="3">
        <v>2.5739000000000001</v>
      </c>
      <c r="C726" s="4">
        <f t="shared" si="34"/>
        <v>3.5922171428571423</v>
      </c>
      <c r="E726" s="4" t="e">
        <f t="shared" si="33"/>
        <v>#DIV/0!</v>
      </c>
    </row>
    <row r="727" spans="1:5" x14ac:dyDescent="0.25">
      <c r="A727">
        <f t="shared" si="35"/>
        <v>726</v>
      </c>
      <c r="B727" s="3">
        <v>4.7587000000000002</v>
      </c>
      <c r="C727" s="4">
        <f t="shared" si="34"/>
        <v>3.6092457142857142</v>
      </c>
      <c r="E727" s="4" t="e">
        <f t="shared" si="33"/>
        <v>#DIV/0!</v>
      </c>
    </row>
    <row r="728" spans="1:5" x14ac:dyDescent="0.25">
      <c r="A728">
        <f t="shared" si="35"/>
        <v>727</v>
      </c>
      <c r="B728" s="3">
        <v>6.0854999999999997</v>
      </c>
      <c r="C728" s="4">
        <f t="shared" si="34"/>
        <v>2.9778142857142855</v>
      </c>
      <c r="E728" s="4" t="e">
        <f t="shared" si="33"/>
        <v>#DIV/0!</v>
      </c>
    </row>
    <row r="729" spans="1:5" x14ac:dyDescent="0.25">
      <c r="A729">
        <f t="shared" si="35"/>
        <v>728</v>
      </c>
      <c r="B729" s="3">
        <v>3.1907000000000001</v>
      </c>
      <c r="C729" s="4">
        <f t="shared" si="34"/>
        <v>2.2302085714285709</v>
      </c>
      <c r="E729" s="4" t="e">
        <f t="shared" si="33"/>
        <v>#DIV/0!</v>
      </c>
    </row>
    <row r="730" spans="1:5" x14ac:dyDescent="0.25">
      <c r="A730">
        <f t="shared" si="35"/>
        <v>729</v>
      </c>
      <c r="B730" s="3">
        <v>0.69272</v>
      </c>
      <c r="C730" s="4">
        <f t="shared" si="34"/>
        <v>2.0949942857142854</v>
      </c>
      <c r="E730" s="4" t="e">
        <f t="shared" si="33"/>
        <v>#DIV/0!</v>
      </c>
    </row>
    <row r="731" spans="1:5" x14ac:dyDescent="0.25">
      <c r="A731">
        <f t="shared" si="35"/>
        <v>730</v>
      </c>
      <c r="B731" s="3">
        <v>2.4716</v>
      </c>
      <c r="C731" s="4">
        <f t="shared" si="34"/>
        <v>2.3990771428571427</v>
      </c>
      <c r="E731" s="4" t="e">
        <f t="shared" si="33"/>
        <v>#DIV/0!</v>
      </c>
    </row>
    <row r="732" spans="1:5" x14ac:dyDescent="0.25">
      <c r="A732">
        <f t="shared" si="35"/>
        <v>731</v>
      </c>
      <c r="B732" s="3">
        <v>5.3723999999999998</v>
      </c>
      <c r="C732" s="4">
        <f t="shared" si="34"/>
        <v>2.6847057142857147</v>
      </c>
      <c r="E732" s="4" t="e">
        <f t="shared" si="33"/>
        <v>#DIV/0!</v>
      </c>
    </row>
    <row r="733" spans="1:5" x14ac:dyDescent="0.25">
      <c r="A733">
        <f t="shared" si="35"/>
        <v>732</v>
      </c>
      <c r="B733" s="3">
        <v>2.6930999999999998</v>
      </c>
      <c r="C733" s="4">
        <f t="shared" si="34"/>
        <v>2.5251914285714285</v>
      </c>
      <c r="E733" s="4" t="e">
        <f t="shared" si="33"/>
        <v>#DIV/0!</v>
      </c>
    </row>
    <row r="734" spans="1:5" x14ac:dyDescent="0.25">
      <c r="A734">
        <f t="shared" si="35"/>
        <v>733</v>
      </c>
      <c r="B734" s="3">
        <v>0.33867999999999998</v>
      </c>
      <c r="C734" s="4">
        <f t="shared" si="34"/>
        <v>2.2677242857142854</v>
      </c>
      <c r="E734" s="4" t="e">
        <f t="shared" si="33"/>
        <v>#DIV/0!</v>
      </c>
    </row>
    <row r="735" spans="1:5" x14ac:dyDescent="0.25">
      <c r="A735">
        <f t="shared" si="35"/>
        <v>734</v>
      </c>
      <c r="B735" s="3">
        <v>0.85226000000000002</v>
      </c>
      <c r="C735" s="4">
        <f t="shared" si="34"/>
        <v>2.2803014285714287</v>
      </c>
      <c r="E735" s="4" t="e">
        <f t="shared" si="33"/>
        <v>#DIV/0!</v>
      </c>
    </row>
    <row r="736" spans="1:5" x14ac:dyDescent="0.25">
      <c r="A736">
        <f t="shared" si="35"/>
        <v>735</v>
      </c>
      <c r="B736" s="3">
        <v>2.2442000000000002</v>
      </c>
      <c r="C736" s="4">
        <f t="shared" si="34"/>
        <v>2.5972214285714288</v>
      </c>
      <c r="E736" s="4" t="e">
        <f t="shared" si="33"/>
        <v>#DIV/0!</v>
      </c>
    </row>
    <row r="737" spans="1:5" x14ac:dyDescent="0.25">
      <c r="A737">
        <f t="shared" si="35"/>
        <v>736</v>
      </c>
      <c r="B737" s="3">
        <v>2.8212999999999999</v>
      </c>
      <c r="C737" s="4">
        <f t="shared" si="34"/>
        <v>2.9161785714285711</v>
      </c>
      <c r="E737" s="4" t="e">
        <f t="shared" si="33"/>
        <v>#DIV/0!</v>
      </c>
    </row>
    <row r="738" spans="1:5" x14ac:dyDescent="0.25">
      <c r="A738">
        <f t="shared" si="35"/>
        <v>737</v>
      </c>
      <c r="B738" s="3">
        <v>4.4710000000000001</v>
      </c>
      <c r="C738" s="4">
        <f t="shared" si="34"/>
        <v>3.4079071428571432</v>
      </c>
      <c r="E738" s="4" t="e">
        <f t="shared" si="33"/>
        <v>#DIV/0!</v>
      </c>
    </row>
    <row r="739" spans="1:5" x14ac:dyDescent="0.25">
      <c r="A739">
        <f t="shared" si="35"/>
        <v>738</v>
      </c>
      <c r="B739" s="3">
        <v>4.2557999999999998</v>
      </c>
      <c r="C739" s="4">
        <f t="shared" si="34"/>
        <v>3.1014928571428575</v>
      </c>
      <c r="E739" s="4" t="e">
        <f t="shared" si="33"/>
        <v>#DIV/0!</v>
      </c>
    </row>
    <row r="740" spans="1:5" x14ac:dyDescent="0.25">
      <c r="A740">
        <f t="shared" si="35"/>
        <v>739</v>
      </c>
      <c r="B740" s="3">
        <v>0.89083000000000001</v>
      </c>
      <c r="C740" s="4">
        <f t="shared" si="34"/>
        <v>3.2677642857142857</v>
      </c>
      <c r="E740" s="4" t="e">
        <f t="shared" si="33"/>
        <v>#DIV/0!</v>
      </c>
    </row>
    <row r="741" spans="1:5" x14ac:dyDescent="0.25">
      <c r="A741">
        <f t="shared" si="35"/>
        <v>740</v>
      </c>
      <c r="B741" s="3">
        <v>0.42671999999999999</v>
      </c>
      <c r="C741" s="4">
        <f t="shared" si="34"/>
        <v>3.4965457142857139</v>
      </c>
      <c r="E741" s="4" t="e">
        <f t="shared" si="33"/>
        <v>#DIV/0!</v>
      </c>
    </row>
    <row r="742" spans="1:5" x14ac:dyDescent="0.25">
      <c r="A742">
        <f t="shared" si="35"/>
        <v>741</v>
      </c>
      <c r="B742" s="3">
        <v>3.0707</v>
      </c>
      <c r="C742" s="4">
        <f t="shared" si="34"/>
        <v>3.9446857142857144</v>
      </c>
      <c r="E742" s="4" t="e">
        <f t="shared" si="33"/>
        <v>#DIV/0!</v>
      </c>
    </row>
    <row r="743" spans="1:5" x14ac:dyDescent="0.25">
      <c r="A743">
        <f t="shared" si="35"/>
        <v>742</v>
      </c>
      <c r="B743" s="3">
        <v>4.4768999999999997</v>
      </c>
      <c r="C743" s="4">
        <f t="shared" si="34"/>
        <v>4.4074857142857145</v>
      </c>
      <c r="E743" s="4" t="e">
        <f t="shared" si="33"/>
        <v>#DIV/0!</v>
      </c>
    </row>
    <row r="744" spans="1:5" x14ac:dyDescent="0.25">
      <c r="A744">
        <f t="shared" si="35"/>
        <v>743</v>
      </c>
      <c r="B744" s="3">
        <v>6.2633999999999999</v>
      </c>
      <c r="C744" s="4">
        <f t="shared" si="34"/>
        <v>3.8292642857142858</v>
      </c>
      <c r="E744" s="4" t="e">
        <f t="shared" si="33"/>
        <v>#DIV/0!</v>
      </c>
    </row>
    <row r="745" spans="1:5" x14ac:dyDescent="0.25">
      <c r="A745">
        <f t="shared" si="35"/>
        <v>744</v>
      </c>
      <c r="B745" s="3">
        <v>2.3260999999999998</v>
      </c>
      <c r="C745" s="4">
        <f t="shared" si="34"/>
        <v>3.1451071428571424</v>
      </c>
      <c r="E745" s="4" t="e">
        <f t="shared" si="33"/>
        <v>#DIV/0!</v>
      </c>
    </row>
    <row r="746" spans="1:5" x14ac:dyDescent="0.25">
      <c r="A746">
        <f t="shared" si="35"/>
        <v>745</v>
      </c>
      <c r="B746" s="3">
        <v>5.4196999999999997</v>
      </c>
      <c r="C746" s="4">
        <f t="shared" si="34"/>
        <v>3.1561928571428575</v>
      </c>
      <c r="E746" s="4" t="e">
        <f t="shared" si="33"/>
        <v>#DIV/0!</v>
      </c>
    </row>
    <row r="747" spans="1:5" x14ac:dyDescent="0.25">
      <c r="A747">
        <f t="shared" si="35"/>
        <v>746</v>
      </c>
      <c r="B747" s="3">
        <v>2.4923000000000002</v>
      </c>
      <c r="C747" s="4">
        <f t="shared" si="34"/>
        <v>2.8519642857142853</v>
      </c>
      <c r="E747" s="4" t="e">
        <f t="shared" si="33"/>
        <v>#DIV/0!</v>
      </c>
    </row>
    <row r="748" spans="1:5" x14ac:dyDescent="0.25">
      <c r="A748">
        <f t="shared" si="35"/>
        <v>747</v>
      </c>
      <c r="B748" s="3">
        <v>3.5636999999999999</v>
      </c>
      <c r="C748" s="4">
        <f t="shared" si="34"/>
        <v>3.1725499999999998</v>
      </c>
      <c r="E748" s="4" t="e">
        <f t="shared" si="33"/>
        <v>#DIV/0!</v>
      </c>
    </row>
    <row r="749" spans="1:5" x14ac:dyDescent="0.25">
      <c r="A749">
        <f t="shared" si="35"/>
        <v>748</v>
      </c>
      <c r="B749" s="3">
        <v>6.3102999999999998</v>
      </c>
      <c r="C749" s="4">
        <f t="shared" si="34"/>
        <v>3.5928071428571431</v>
      </c>
      <c r="E749" s="4" t="e">
        <f t="shared" si="33"/>
        <v>#DIV/0!</v>
      </c>
    </row>
    <row r="750" spans="1:5" x14ac:dyDescent="0.25">
      <c r="A750">
        <f t="shared" si="35"/>
        <v>749</v>
      </c>
      <c r="B750" s="3">
        <v>0.42935000000000001</v>
      </c>
      <c r="C750" s="4">
        <f t="shared" si="34"/>
        <v>4.0919499999999989</v>
      </c>
      <c r="E750" s="4" t="e">
        <f t="shared" si="33"/>
        <v>#DIV/0!</v>
      </c>
    </row>
    <row r="751" spans="1:5" x14ac:dyDescent="0.25">
      <c r="A751">
        <f t="shared" si="35"/>
        <v>750</v>
      </c>
      <c r="B751" s="3">
        <v>1.4742999999999999</v>
      </c>
      <c r="C751" s="4">
        <f t="shared" si="34"/>
        <v>5.5908999999999986</v>
      </c>
      <c r="E751" s="4" t="e">
        <f t="shared" si="33"/>
        <v>#DIV/0!</v>
      </c>
    </row>
    <row r="752" spans="1:5" x14ac:dyDescent="0.25">
      <c r="A752">
        <f t="shared" si="35"/>
        <v>751</v>
      </c>
      <c r="B752" s="3">
        <v>2.4037000000000002</v>
      </c>
      <c r="C752" s="4">
        <f t="shared" si="34"/>
        <v>6.0375857142857132</v>
      </c>
      <c r="E752" s="4" t="e">
        <f t="shared" si="33"/>
        <v>#DIV/0!</v>
      </c>
    </row>
    <row r="753" spans="1:5" x14ac:dyDescent="0.25">
      <c r="A753">
        <f t="shared" si="35"/>
        <v>752</v>
      </c>
      <c r="B753" s="3">
        <v>3.2900999999999998</v>
      </c>
      <c r="C753" s="4">
        <f t="shared" si="34"/>
        <v>7.0442999999999998</v>
      </c>
      <c r="E753" s="4" t="e">
        <f t="shared" si="33"/>
        <v>#DIV/0!</v>
      </c>
    </row>
    <row r="754" spans="1:5" x14ac:dyDescent="0.25">
      <c r="A754">
        <f t="shared" si="35"/>
        <v>753</v>
      </c>
      <c r="B754" s="3">
        <v>4.7363999999999997</v>
      </c>
      <c r="C754" s="4">
        <f t="shared" si="34"/>
        <v>7.680757142857142</v>
      </c>
      <c r="E754" s="4" t="e">
        <f t="shared" si="33"/>
        <v>#DIV/0!</v>
      </c>
    </row>
    <row r="755" spans="1:5" x14ac:dyDescent="0.25">
      <c r="A755">
        <f t="shared" si="35"/>
        <v>754</v>
      </c>
      <c r="B755" s="3">
        <v>6.5054999999999996</v>
      </c>
      <c r="C755" s="4">
        <f t="shared" si="34"/>
        <v>8.3405428571428573</v>
      </c>
      <c r="E755" s="4" t="e">
        <f t="shared" si="33"/>
        <v>#DIV/0!</v>
      </c>
    </row>
    <row r="756" spans="1:5" x14ac:dyDescent="0.25">
      <c r="A756">
        <f t="shared" si="35"/>
        <v>755</v>
      </c>
      <c r="B756" s="3">
        <v>9.8042999999999996</v>
      </c>
      <c r="C756" s="4">
        <f t="shared" si="34"/>
        <v>9.8024714285714278</v>
      </c>
      <c r="E756" s="4" t="e">
        <f t="shared" si="33"/>
        <v>#DIV/0!</v>
      </c>
    </row>
    <row r="757" spans="1:5" x14ac:dyDescent="0.25">
      <c r="A757">
        <f t="shared" si="35"/>
        <v>756</v>
      </c>
      <c r="B757" s="3">
        <v>10.922000000000001</v>
      </c>
      <c r="C757" s="4">
        <f t="shared" si="34"/>
        <v>10.374142857142857</v>
      </c>
      <c r="E757" s="4" t="e">
        <f t="shared" si="33"/>
        <v>#DIV/0!</v>
      </c>
    </row>
    <row r="758" spans="1:5" x14ac:dyDescent="0.25">
      <c r="A758">
        <f t="shared" si="35"/>
        <v>757</v>
      </c>
      <c r="B758" s="3">
        <v>4.6010999999999997</v>
      </c>
      <c r="C758" s="4">
        <f t="shared" si="34"/>
        <v>9.4987285714285719</v>
      </c>
      <c r="E758" s="4" t="e">
        <f t="shared" si="33"/>
        <v>#DIV/0!</v>
      </c>
    </row>
    <row r="759" spans="1:5" x14ac:dyDescent="0.25">
      <c r="A759">
        <f t="shared" si="35"/>
        <v>758</v>
      </c>
      <c r="B759" s="3">
        <v>9.4506999999999994</v>
      </c>
      <c r="C759" s="4">
        <f t="shared" si="34"/>
        <v>9.1978428571428577</v>
      </c>
      <c r="E759" s="4" t="e">
        <f t="shared" si="33"/>
        <v>#DIV/0!</v>
      </c>
    </row>
    <row r="760" spans="1:5" x14ac:dyDescent="0.25">
      <c r="A760">
        <f t="shared" si="35"/>
        <v>759</v>
      </c>
      <c r="B760" s="3">
        <v>7.7453000000000003</v>
      </c>
      <c r="C760" s="4">
        <f t="shared" si="34"/>
        <v>9.0068285714285725</v>
      </c>
      <c r="E760" s="4" t="e">
        <f t="shared" si="33"/>
        <v>#DIV/0!</v>
      </c>
    </row>
    <row r="761" spans="1:5" x14ac:dyDescent="0.25">
      <c r="A761">
        <f t="shared" si="35"/>
        <v>760</v>
      </c>
      <c r="B761" s="3">
        <v>9.3549000000000007</v>
      </c>
      <c r="C761" s="4">
        <f t="shared" si="34"/>
        <v>9.003342857142858</v>
      </c>
      <c r="E761" s="4" t="e">
        <f t="shared" si="33"/>
        <v>#DIV/0!</v>
      </c>
    </row>
    <row r="762" spans="1:5" x14ac:dyDescent="0.25">
      <c r="A762">
        <f t="shared" si="35"/>
        <v>761</v>
      </c>
      <c r="B762" s="3">
        <v>16.739000000000001</v>
      </c>
      <c r="C762" s="4">
        <f t="shared" si="34"/>
        <v>8.7463428571428583</v>
      </c>
      <c r="E762" s="4" t="e">
        <f t="shared" si="33"/>
        <v>#DIV/0!</v>
      </c>
    </row>
    <row r="763" spans="1:5" x14ac:dyDescent="0.25">
      <c r="A763">
        <f t="shared" si="35"/>
        <v>762</v>
      </c>
      <c r="B763" s="3">
        <v>13.805999999999999</v>
      </c>
      <c r="C763" s="4">
        <f t="shared" si="34"/>
        <v>6.7233714285714283</v>
      </c>
      <c r="E763" s="4" t="e">
        <f t="shared" si="33"/>
        <v>#DIV/0!</v>
      </c>
    </row>
    <row r="764" spans="1:5" x14ac:dyDescent="0.25">
      <c r="A764">
        <f t="shared" si="35"/>
        <v>763</v>
      </c>
      <c r="B764" s="3">
        <v>4.7941000000000003</v>
      </c>
      <c r="C764" s="4">
        <f t="shared" si="34"/>
        <v>4.9720714285714296</v>
      </c>
      <c r="E764" s="4" t="e">
        <f t="shared" si="33"/>
        <v>#DIV/0!</v>
      </c>
    </row>
    <row r="765" spans="1:5" x14ac:dyDescent="0.25">
      <c r="A765">
        <f t="shared" si="35"/>
        <v>764</v>
      </c>
      <c r="B765" s="3">
        <v>2.4948999999999999</v>
      </c>
      <c r="C765" s="4">
        <f t="shared" si="34"/>
        <v>4.6896714285714287</v>
      </c>
      <c r="E765" s="4" t="e">
        <f t="shared" si="33"/>
        <v>#DIV/0!</v>
      </c>
    </row>
    <row r="766" spans="1:5" x14ac:dyDescent="0.25">
      <c r="A766">
        <f t="shared" si="35"/>
        <v>765</v>
      </c>
      <c r="B766" s="3">
        <v>8.1135999999999999</v>
      </c>
      <c r="C766" s="4">
        <f t="shared" si="34"/>
        <v>4.5201571428571423</v>
      </c>
      <c r="E766" s="4" t="e">
        <f t="shared" si="33"/>
        <v>#DIV/0!</v>
      </c>
    </row>
    <row r="767" spans="1:5" x14ac:dyDescent="0.25">
      <c r="A767">
        <f t="shared" si="35"/>
        <v>766</v>
      </c>
      <c r="B767" s="3">
        <v>7.7209000000000003</v>
      </c>
      <c r="C767" s="4">
        <f t="shared" si="34"/>
        <v>3.8184142857142858</v>
      </c>
      <c r="E767" s="4" t="e">
        <f t="shared" si="33"/>
        <v>#DIV/0!</v>
      </c>
    </row>
    <row r="768" spans="1:5" x14ac:dyDescent="0.25">
      <c r="A768">
        <f t="shared" si="35"/>
        <v>767</v>
      </c>
      <c r="B768" s="3">
        <v>7.5559000000000003</v>
      </c>
      <c r="C768" s="4">
        <f t="shared" si="34"/>
        <v>3.911</v>
      </c>
      <c r="E768" s="4" t="e">
        <f t="shared" si="33"/>
        <v>#DIV/0!</v>
      </c>
    </row>
    <row r="769" spans="1:5" x14ac:dyDescent="0.25">
      <c r="A769">
        <f t="shared" si="35"/>
        <v>768</v>
      </c>
      <c r="B769" s="3">
        <v>2.5781999999999998</v>
      </c>
      <c r="C769" s="4">
        <f t="shared" si="34"/>
        <v>3.907742857142857</v>
      </c>
      <c r="E769" s="4" t="e">
        <f t="shared" si="33"/>
        <v>#DIV/0!</v>
      </c>
    </row>
    <row r="770" spans="1:5" x14ac:dyDescent="0.25">
      <c r="A770">
        <f t="shared" si="35"/>
        <v>769</v>
      </c>
      <c r="B770" s="3">
        <v>1.5468999999999999</v>
      </c>
      <c r="C770" s="4">
        <f t="shared" si="34"/>
        <v>4.4893714285714283</v>
      </c>
      <c r="E770" s="4" t="e">
        <f t="shared" si="33"/>
        <v>#DIV/0!</v>
      </c>
    </row>
    <row r="771" spans="1:5" x14ac:dyDescent="0.25">
      <c r="A771">
        <f t="shared" si="35"/>
        <v>770</v>
      </c>
      <c r="B771" s="3">
        <v>2.8172999999999999</v>
      </c>
      <c r="C771" s="4">
        <f t="shared" si="34"/>
        <v>4.4383999999999997</v>
      </c>
      <c r="E771" s="4" t="e">
        <f t="shared" ref="E771:E834" si="36">AVERAGE(D771:D774)</f>
        <v>#DIV/0!</v>
      </c>
    </row>
    <row r="772" spans="1:5" x14ac:dyDescent="0.25">
      <c r="A772">
        <f t="shared" si="35"/>
        <v>771</v>
      </c>
      <c r="B772" s="3">
        <v>1.3083</v>
      </c>
      <c r="C772" s="4">
        <f t="shared" ref="C772:C835" si="37">AVERAGE(B772:B778)</f>
        <v>4.7291571428571428</v>
      </c>
      <c r="E772" s="4" t="e">
        <f t="shared" si="36"/>
        <v>#DIV/0!</v>
      </c>
    </row>
    <row r="773" spans="1:5" x14ac:dyDescent="0.25">
      <c r="A773">
        <f t="shared" ref="A773:A836" si="38">A772+1</f>
        <v>772</v>
      </c>
      <c r="B773" s="3">
        <v>3.2014</v>
      </c>
      <c r="C773" s="4">
        <f t="shared" si="37"/>
        <v>5.4798714285714283</v>
      </c>
      <c r="E773" s="4" t="e">
        <f t="shared" si="36"/>
        <v>#DIV/0!</v>
      </c>
    </row>
    <row r="774" spans="1:5" x14ac:dyDescent="0.25">
      <c r="A774">
        <f t="shared" si="38"/>
        <v>773</v>
      </c>
      <c r="B774" s="3">
        <v>8.3689999999999998</v>
      </c>
      <c r="C774" s="4">
        <f t="shared" si="37"/>
        <v>6.0035999999999996</v>
      </c>
      <c r="E774" s="4" t="e">
        <f t="shared" si="36"/>
        <v>#DIV/0!</v>
      </c>
    </row>
    <row r="775" spans="1:5" x14ac:dyDescent="0.25">
      <c r="A775">
        <f t="shared" si="38"/>
        <v>774</v>
      </c>
      <c r="B775" s="3">
        <v>7.5331000000000001</v>
      </c>
      <c r="C775" s="4">
        <f t="shared" si="37"/>
        <v>6.100828571428571</v>
      </c>
      <c r="E775" s="4" t="e">
        <f t="shared" si="36"/>
        <v>#DIV/0!</v>
      </c>
    </row>
    <row r="776" spans="1:5" x14ac:dyDescent="0.25">
      <c r="A776">
        <f t="shared" si="38"/>
        <v>775</v>
      </c>
      <c r="B776" s="3">
        <v>6.6496000000000004</v>
      </c>
      <c r="C776" s="4">
        <f t="shared" si="37"/>
        <v>7.3536714285714293</v>
      </c>
      <c r="E776" s="4" t="e">
        <f t="shared" si="36"/>
        <v>#DIV/0!</v>
      </c>
    </row>
    <row r="777" spans="1:5" x14ac:dyDescent="0.25">
      <c r="A777">
        <f t="shared" si="38"/>
        <v>776</v>
      </c>
      <c r="B777" s="3">
        <v>1.1900999999999999</v>
      </c>
      <c r="C777" s="4">
        <f t="shared" si="37"/>
        <v>8.4725857142857137</v>
      </c>
      <c r="E777" s="4" t="e">
        <f t="shared" si="36"/>
        <v>#DIV/0!</v>
      </c>
    </row>
    <row r="778" spans="1:5" x14ac:dyDescent="0.25">
      <c r="A778">
        <f t="shared" si="38"/>
        <v>777</v>
      </c>
      <c r="B778" s="3">
        <v>4.8525999999999998</v>
      </c>
      <c r="C778" s="4">
        <f t="shared" si="37"/>
        <v>9.7029571428571426</v>
      </c>
      <c r="E778" s="4" t="e">
        <f t="shared" si="36"/>
        <v>#DIV/0!</v>
      </c>
    </row>
    <row r="779" spans="1:5" x14ac:dyDescent="0.25">
      <c r="A779">
        <f t="shared" si="38"/>
        <v>778</v>
      </c>
      <c r="B779" s="3">
        <v>6.5632999999999999</v>
      </c>
      <c r="C779" s="4">
        <f t="shared" si="37"/>
        <v>9.2854142857142854</v>
      </c>
      <c r="E779" s="4" t="e">
        <f t="shared" si="36"/>
        <v>#DIV/0!</v>
      </c>
    </row>
    <row r="780" spans="1:5" x14ac:dyDescent="0.25">
      <c r="A780">
        <f t="shared" si="38"/>
        <v>779</v>
      </c>
      <c r="B780" s="3">
        <v>6.8674999999999997</v>
      </c>
      <c r="C780" s="4">
        <f t="shared" si="37"/>
        <v>8.6480714285714289</v>
      </c>
      <c r="E780" s="4" t="e">
        <f t="shared" si="36"/>
        <v>#DIV/0!</v>
      </c>
    </row>
    <row r="781" spans="1:5" x14ac:dyDescent="0.25">
      <c r="A781">
        <f t="shared" si="38"/>
        <v>780</v>
      </c>
      <c r="B781" s="3">
        <v>9.0495999999999999</v>
      </c>
      <c r="C781" s="4">
        <f t="shared" si="37"/>
        <v>8.0151428571428571</v>
      </c>
      <c r="E781" s="4" t="e">
        <f t="shared" si="36"/>
        <v>#DIV/0!</v>
      </c>
    </row>
    <row r="782" spans="1:5" x14ac:dyDescent="0.25">
      <c r="A782">
        <f t="shared" si="38"/>
        <v>781</v>
      </c>
      <c r="B782" s="3">
        <v>16.303000000000001</v>
      </c>
      <c r="C782" s="4">
        <f t="shared" si="37"/>
        <v>7.0070999999999994</v>
      </c>
      <c r="E782" s="4" t="e">
        <f t="shared" si="36"/>
        <v>#DIV/0!</v>
      </c>
    </row>
    <row r="783" spans="1:5" x14ac:dyDescent="0.25">
      <c r="A783">
        <f t="shared" si="38"/>
        <v>782</v>
      </c>
      <c r="B783" s="3">
        <v>14.481999999999999</v>
      </c>
      <c r="C783" s="4">
        <f t="shared" si="37"/>
        <v>5.0302285714285722</v>
      </c>
      <c r="E783" s="4" t="e">
        <f t="shared" si="36"/>
        <v>#DIV/0!</v>
      </c>
    </row>
    <row r="784" spans="1:5" x14ac:dyDescent="0.25">
      <c r="A784">
        <f t="shared" si="38"/>
        <v>783</v>
      </c>
      <c r="B784" s="3">
        <v>9.8026999999999997</v>
      </c>
      <c r="C784" s="4">
        <f t="shared" si="37"/>
        <v>3.3888428571428575</v>
      </c>
      <c r="E784" s="4" t="e">
        <f t="shared" si="36"/>
        <v>#DIV/0!</v>
      </c>
    </row>
    <row r="785" spans="1:5" x14ac:dyDescent="0.25">
      <c r="A785">
        <f t="shared" si="38"/>
        <v>784</v>
      </c>
      <c r="B785" s="3">
        <v>1.9298</v>
      </c>
      <c r="C785" s="4">
        <f t="shared" si="37"/>
        <v>2.5328714285714287</v>
      </c>
      <c r="E785" s="4" t="e">
        <f t="shared" si="36"/>
        <v>#DIV/0!</v>
      </c>
    </row>
    <row r="786" spans="1:5" x14ac:dyDescent="0.25">
      <c r="A786">
        <f t="shared" si="38"/>
        <v>785</v>
      </c>
      <c r="B786" s="3">
        <v>2.1019000000000001</v>
      </c>
      <c r="C786" s="4">
        <f t="shared" si="37"/>
        <v>3.3112714285714282</v>
      </c>
      <c r="E786" s="4" t="e">
        <f t="shared" si="36"/>
        <v>#DIV/0!</v>
      </c>
    </row>
    <row r="787" spans="1:5" x14ac:dyDescent="0.25">
      <c r="A787">
        <f t="shared" si="38"/>
        <v>786</v>
      </c>
      <c r="B787" s="3">
        <v>2.4369999999999998</v>
      </c>
      <c r="C787" s="4">
        <f t="shared" si="37"/>
        <v>4.6609999999999996</v>
      </c>
      <c r="E787" s="4" t="e">
        <f t="shared" si="36"/>
        <v>#DIV/0!</v>
      </c>
    </row>
    <row r="788" spans="1:5" x14ac:dyDescent="0.25">
      <c r="A788">
        <f t="shared" si="38"/>
        <v>787</v>
      </c>
      <c r="B788" s="3">
        <v>1.9933000000000001</v>
      </c>
      <c r="C788" s="4">
        <f t="shared" si="37"/>
        <v>6.8862857142857141</v>
      </c>
      <c r="E788" s="4" t="e">
        <f t="shared" si="36"/>
        <v>#DIV/0!</v>
      </c>
    </row>
    <row r="789" spans="1:5" x14ac:dyDescent="0.25">
      <c r="A789">
        <f t="shared" si="38"/>
        <v>788</v>
      </c>
      <c r="B789" s="3">
        <v>2.4649000000000001</v>
      </c>
      <c r="C789" s="4">
        <f t="shared" si="37"/>
        <v>7.2369571428571433</v>
      </c>
      <c r="E789" s="4" t="e">
        <f t="shared" si="36"/>
        <v>#DIV/0!</v>
      </c>
    </row>
    <row r="790" spans="1:5" x14ac:dyDescent="0.25">
      <c r="A790">
        <f t="shared" si="38"/>
        <v>789</v>
      </c>
      <c r="B790" s="3">
        <v>2.9923000000000002</v>
      </c>
      <c r="C790" s="4">
        <f t="shared" si="37"/>
        <v>7.2363</v>
      </c>
      <c r="E790" s="4" t="e">
        <f t="shared" si="36"/>
        <v>#DIV/0!</v>
      </c>
    </row>
    <row r="791" spans="1:5" x14ac:dyDescent="0.25">
      <c r="A791">
        <f t="shared" si="38"/>
        <v>790</v>
      </c>
      <c r="B791" s="3">
        <v>3.8109000000000002</v>
      </c>
      <c r="C791" s="4">
        <f t="shared" si="37"/>
        <v>7.2639571428571434</v>
      </c>
      <c r="E791" s="4" t="e">
        <f t="shared" si="36"/>
        <v>#DIV/0!</v>
      </c>
    </row>
    <row r="792" spans="1:5" x14ac:dyDescent="0.25">
      <c r="A792">
        <f t="shared" si="38"/>
        <v>791</v>
      </c>
      <c r="B792" s="3">
        <v>7.3785999999999996</v>
      </c>
      <c r="C792" s="4">
        <f t="shared" si="37"/>
        <v>7.5133285714285716</v>
      </c>
      <c r="E792" s="4" t="e">
        <f t="shared" si="36"/>
        <v>#DIV/0!</v>
      </c>
    </row>
    <row r="793" spans="1:5" x14ac:dyDescent="0.25">
      <c r="A793">
        <f t="shared" si="38"/>
        <v>792</v>
      </c>
      <c r="B793" s="3">
        <v>11.55</v>
      </c>
      <c r="C793" s="4">
        <f t="shared" si="37"/>
        <v>6.7395285714285729</v>
      </c>
      <c r="E793" s="4" t="e">
        <f t="shared" si="36"/>
        <v>#DIV/0!</v>
      </c>
    </row>
    <row r="794" spans="1:5" x14ac:dyDescent="0.25">
      <c r="A794">
        <f t="shared" si="38"/>
        <v>793</v>
      </c>
      <c r="B794" s="3">
        <v>18.013999999999999</v>
      </c>
      <c r="C794" s="4">
        <f t="shared" si="37"/>
        <v>5.1315042857142856</v>
      </c>
      <c r="E794" s="4" t="e">
        <f t="shared" si="36"/>
        <v>#DIV/0!</v>
      </c>
    </row>
    <row r="795" spans="1:5" x14ac:dyDescent="0.25">
      <c r="A795">
        <f t="shared" si="38"/>
        <v>794</v>
      </c>
      <c r="B795" s="3">
        <v>4.4480000000000004</v>
      </c>
      <c r="C795" s="4">
        <f t="shared" si="37"/>
        <v>2.5995114285714287</v>
      </c>
      <c r="E795" s="4" t="e">
        <f t="shared" si="36"/>
        <v>#DIV/0!</v>
      </c>
    </row>
    <row r="796" spans="1:5" x14ac:dyDescent="0.25">
      <c r="A796">
        <f t="shared" si="38"/>
        <v>795</v>
      </c>
      <c r="B796" s="3">
        <v>2.4603000000000002</v>
      </c>
      <c r="C796" s="4">
        <f t="shared" si="37"/>
        <v>2.0639442857142858</v>
      </c>
      <c r="E796" s="4" t="e">
        <f t="shared" si="36"/>
        <v>#DIV/0!</v>
      </c>
    </row>
    <row r="797" spans="1:5" x14ac:dyDescent="0.25">
      <c r="A797">
        <f t="shared" si="38"/>
        <v>796</v>
      </c>
      <c r="B797" s="3">
        <v>3.1859000000000002</v>
      </c>
      <c r="C797" s="4">
        <f t="shared" si="37"/>
        <v>1.8897728571428571</v>
      </c>
      <c r="E797" s="4" t="e">
        <f t="shared" si="36"/>
        <v>#DIV/0!</v>
      </c>
    </row>
    <row r="798" spans="1:5" x14ac:dyDescent="0.25">
      <c r="A798">
        <f t="shared" si="38"/>
        <v>797</v>
      </c>
      <c r="B798" s="3">
        <v>5.5564999999999998</v>
      </c>
      <c r="C798" s="4">
        <f t="shared" si="37"/>
        <v>1.8236871428571428</v>
      </c>
      <c r="E798" s="4" t="e">
        <f t="shared" si="36"/>
        <v>#DIV/0!</v>
      </c>
    </row>
    <row r="799" spans="1:5" x14ac:dyDescent="0.25">
      <c r="A799">
        <f t="shared" si="38"/>
        <v>798</v>
      </c>
      <c r="B799" s="3">
        <v>1.962</v>
      </c>
      <c r="C799" s="4">
        <f t="shared" si="37"/>
        <v>1.5335014285714286</v>
      </c>
      <c r="E799" s="4" t="e">
        <f t="shared" si="36"/>
        <v>#DIV/0!</v>
      </c>
    </row>
    <row r="800" spans="1:5" x14ac:dyDescent="0.25">
      <c r="A800">
        <f t="shared" si="38"/>
        <v>799</v>
      </c>
      <c r="B800" s="3">
        <v>0.29382999999999998</v>
      </c>
      <c r="C800" s="4">
        <f t="shared" si="37"/>
        <v>1.9039157142857144</v>
      </c>
      <c r="E800" s="4" t="e">
        <f t="shared" si="36"/>
        <v>#DIV/0!</v>
      </c>
    </row>
    <row r="801" spans="1:5" x14ac:dyDescent="0.25">
      <c r="A801">
        <f t="shared" si="38"/>
        <v>800</v>
      </c>
      <c r="B801" s="3">
        <v>0.29004999999999997</v>
      </c>
      <c r="C801" s="4">
        <f t="shared" si="37"/>
        <v>2.3980542857142857</v>
      </c>
      <c r="E801" s="4" t="e">
        <f t="shared" si="36"/>
        <v>#DIV/0!</v>
      </c>
    </row>
    <row r="802" spans="1:5" x14ac:dyDescent="0.25">
      <c r="A802">
        <f t="shared" si="38"/>
        <v>801</v>
      </c>
      <c r="B802" s="3">
        <v>0.69903000000000004</v>
      </c>
      <c r="C802" s="4">
        <f t="shared" si="37"/>
        <v>2.7499185714285717</v>
      </c>
      <c r="E802" s="4" t="e">
        <f t="shared" si="36"/>
        <v>#DIV/0!</v>
      </c>
    </row>
    <row r="803" spans="1:5" x14ac:dyDescent="0.25">
      <c r="A803">
        <f t="shared" si="38"/>
        <v>802</v>
      </c>
      <c r="B803" s="3">
        <v>1.2411000000000001</v>
      </c>
      <c r="C803" s="4">
        <f t="shared" si="37"/>
        <v>2.7795385714285712</v>
      </c>
      <c r="E803" s="4" t="e">
        <f t="shared" si="36"/>
        <v>#DIV/0!</v>
      </c>
    </row>
    <row r="804" spans="1:5" x14ac:dyDescent="0.25">
      <c r="A804">
        <f t="shared" si="38"/>
        <v>803</v>
      </c>
      <c r="B804" s="3">
        <v>2.7233000000000001</v>
      </c>
      <c r="C804" s="4">
        <f t="shared" si="37"/>
        <v>2.9488814285714287</v>
      </c>
      <c r="E804" s="4" t="e">
        <f t="shared" si="36"/>
        <v>#DIV/0!</v>
      </c>
    </row>
    <row r="805" spans="1:5" x14ac:dyDescent="0.25">
      <c r="A805">
        <f t="shared" si="38"/>
        <v>804</v>
      </c>
      <c r="B805" s="3">
        <v>3.5251999999999999</v>
      </c>
      <c r="C805" s="4">
        <f t="shared" si="37"/>
        <v>2.8073814285714289</v>
      </c>
      <c r="E805" s="4" t="e">
        <f t="shared" si="36"/>
        <v>#DIV/0!</v>
      </c>
    </row>
    <row r="806" spans="1:5" x14ac:dyDescent="0.25">
      <c r="A806">
        <f t="shared" si="38"/>
        <v>805</v>
      </c>
      <c r="B806" s="3">
        <v>4.5548999999999999</v>
      </c>
      <c r="C806" s="4">
        <f t="shared" si="37"/>
        <v>2.7215671428571429</v>
      </c>
      <c r="E806" s="4" t="e">
        <f t="shared" si="36"/>
        <v>#DIV/0!</v>
      </c>
    </row>
    <row r="807" spans="1:5" x14ac:dyDescent="0.25">
      <c r="A807">
        <f t="shared" si="38"/>
        <v>806</v>
      </c>
      <c r="B807" s="3">
        <v>3.7528000000000001</v>
      </c>
      <c r="C807" s="4">
        <f t="shared" si="37"/>
        <v>2.6793100000000001</v>
      </c>
      <c r="E807" s="4" t="e">
        <f t="shared" si="36"/>
        <v>#DIV/0!</v>
      </c>
    </row>
    <row r="808" spans="1:5" x14ac:dyDescent="0.25">
      <c r="A808">
        <f t="shared" si="38"/>
        <v>807</v>
      </c>
      <c r="B808" s="3">
        <v>2.7530999999999999</v>
      </c>
      <c r="C808" s="4">
        <f t="shared" si="37"/>
        <v>2.6172957142857141</v>
      </c>
      <c r="E808" s="4" t="e">
        <f t="shared" si="36"/>
        <v>#DIV/0!</v>
      </c>
    </row>
    <row r="809" spans="1:5" x14ac:dyDescent="0.25">
      <c r="A809">
        <f t="shared" si="38"/>
        <v>808</v>
      </c>
      <c r="B809" s="3">
        <v>0.90637000000000001</v>
      </c>
      <c r="C809" s="4">
        <f t="shared" si="37"/>
        <v>2.4215814285714283</v>
      </c>
      <c r="E809" s="4" t="e">
        <f t="shared" si="36"/>
        <v>#DIV/0!</v>
      </c>
    </row>
    <row r="810" spans="1:5" x14ac:dyDescent="0.25">
      <c r="A810">
        <f t="shared" si="38"/>
        <v>809</v>
      </c>
      <c r="B810" s="3">
        <v>2.4264999999999999</v>
      </c>
      <c r="C810" s="4">
        <f t="shared" si="37"/>
        <v>2.5796571428571431</v>
      </c>
      <c r="E810" s="4" t="e">
        <f t="shared" si="36"/>
        <v>#DIV/0!</v>
      </c>
    </row>
    <row r="811" spans="1:5" x14ac:dyDescent="0.25">
      <c r="A811">
        <f t="shared" si="38"/>
        <v>810</v>
      </c>
      <c r="B811" s="3">
        <v>1.7327999999999999</v>
      </c>
      <c r="C811" s="4">
        <f t="shared" si="37"/>
        <v>2.2645057142857143</v>
      </c>
      <c r="E811" s="4" t="e">
        <f t="shared" si="36"/>
        <v>#DIV/0!</v>
      </c>
    </row>
    <row r="812" spans="1:5" x14ac:dyDescent="0.25">
      <c r="A812">
        <f t="shared" si="38"/>
        <v>811</v>
      </c>
      <c r="B812" s="3">
        <v>2.9245000000000001</v>
      </c>
      <c r="C812" s="4">
        <f t="shared" si="37"/>
        <v>2.3422342857142859</v>
      </c>
      <c r="E812" s="4" t="e">
        <f t="shared" si="36"/>
        <v>#DIV/0!</v>
      </c>
    </row>
    <row r="813" spans="1:5" x14ac:dyDescent="0.25">
      <c r="A813">
        <f t="shared" si="38"/>
        <v>812</v>
      </c>
      <c r="B813" s="3">
        <v>4.2591000000000001</v>
      </c>
      <c r="C813" s="4">
        <f t="shared" si="37"/>
        <v>2.3497914285714288</v>
      </c>
      <c r="E813" s="4" t="e">
        <f t="shared" si="36"/>
        <v>#DIV/0!</v>
      </c>
    </row>
    <row r="814" spans="1:5" x14ac:dyDescent="0.25">
      <c r="A814">
        <f t="shared" si="38"/>
        <v>813</v>
      </c>
      <c r="B814" s="3">
        <v>3.3187000000000002</v>
      </c>
      <c r="C814" s="4">
        <f t="shared" si="37"/>
        <v>2.4439485714285714</v>
      </c>
      <c r="E814" s="4" t="e">
        <f t="shared" si="36"/>
        <v>#DIV/0!</v>
      </c>
    </row>
    <row r="815" spans="1:5" x14ac:dyDescent="0.25">
      <c r="A815">
        <f t="shared" si="38"/>
        <v>814</v>
      </c>
      <c r="B815" s="3">
        <v>1.3831</v>
      </c>
      <c r="C815" s="4">
        <f t="shared" si="37"/>
        <v>3.0713200000000001</v>
      </c>
      <c r="E815" s="4" t="e">
        <f t="shared" si="36"/>
        <v>#DIV/0!</v>
      </c>
    </row>
    <row r="816" spans="1:5" x14ac:dyDescent="0.25">
      <c r="A816">
        <f t="shared" si="38"/>
        <v>815</v>
      </c>
      <c r="B816" s="3">
        <v>2.0129000000000001</v>
      </c>
      <c r="C816" s="4">
        <f t="shared" si="37"/>
        <v>4.1932914285714284</v>
      </c>
      <c r="E816" s="4" t="e">
        <f t="shared" si="36"/>
        <v>#DIV/0!</v>
      </c>
    </row>
    <row r="817" spans="1:5" x14ac:dyDescent="0.25">
      <c r="A817">
        <f t="shared" si="38"/>
        <v>816</v>
      </c>
      <c r="B817" s="3">
        <v>0.22044</v>
      </c>
      <c r="C817" s="4">
        <f t="shared" si="37"/>
        <v>4.2104342857142854</v>
      </c>
      <c r="E817" s="4" t="e">
        <f t="shared" si="36"/>
        <v>#DIV/0!</v>
      </c>
    </row>
    <row r="818" spans="1:5" x14ac:dyDescent="0.25">
      <c r="A818">
        <f t="shared" si="38"/>
        <v>817</v>
      </c>
      <c r="B818" s="3">
        <v>2.2768999999999999</v>
      </c>
      <c r="C818" s="4">
        <f t="shared" si="37"/>
        <v>4.5927714285714289</v>
      </c>
      <c r="E818" s="4" t="e">
        <f t="shared" si="36"/>
        <v>#DIV/0!</v>
      </c>
    </row>
    <row r="819" spans="1:5" x14ac:dyDescent="0.25">
      <c r="A819">
        <f t="shared" si="38"/>
        <v>818</v>
      </c>
      <c r="B819" s="3">
        <v>2.9773999999999998</v>
      </c>
      <c r="C819" s="4">
        <f t="shared" si="37"/>
        <v>5.1444999999999999</v>
      </c>
      <c r="E819" s="4" t="e">
        <f t="shared" si="36"/>
        <v>#DIV/0!</v>
      </c>
    </row>
    <row r="820" spans="1:5" x14ac:dyDescent="0.25">
      <c r="A820">
        <f t="shared" si="38"/>
        <v>819</v>
      </c>
      <c r="B820" s="3">
        <v>4.9181999999999997</v>
      </c>
      <c r="C820" s="4">
        <f t="shared" si="37"/>
        <v>5.7921714285714287</v>
      </c>
      <c r="E820" s="4" t="e">
        <f t="shared" si="36"/>
        <v>#DIV/0!</v>
      </c>
    </row>
    <row r="821" spans="1:5" x14ac:dyDescent="0.25">
      <c r="A821">
        <f t="shared" si="38"/>
        <v>820</v>
      </c>
      <c r="B821" s="3">
        <v>7.7103000000000002</v>
      </c>
      <c r="C821" s="4">
        <f t="shared" si="37"/>
        <v>5.3151999999999999</v>
      </c>
      <c r="E821" s="4" t="e">
        <f t="shared" si="36"/>
        <v>#DIV/0!</v>
      </c>
    </row>
    <row r="822" spans="1:5" x14ac:dyDescent="0.25">
      <c r="A822">
        <f t="shared" si="38"/>
        <v>821</v>
      </c>
      <c r="B822" s="3">
        <v>9.2369000000000003</v>
      </c>
      <c r="C822" s="4">
        <f t="shared" si="37"/>
        <v>4.5017142857142849</v>
      </c>
      <c r="E822" s="4" t="e">
        <f t="shared" si="36"/>
        <v>#DIV/0!</v>
      </c>
    </row>
    <row r="823" spans="1:5" x14ac:dyDescent="0.25">
      <c r="A823">
        <f t="shared" si="38"/>
        <v>822</v>
      </c>
      <c r="B823" s="3">
        <v>2.1328999999999998</v>
      </c>
      <c r="C823" s="4">
        <f t="shared" si="37"/>
        <v>3.4356142857142857</v>
      </c>
      <c r="E823" s="4" t="e">
        <f t="shared" si="36"/>
        <v>#DIV/0!</v>
      </c>
    </row>
    <row r="824" spans="1:5" x14ac:dyDescent="0.25">
      <c r="A824">
        <f t="shared" si="38"/>
        <v>823</v>
      </c>
      <c r="B824" s="3">
        <v>2.8967999999999998</v>
      </c>
      <c r="C824" s="4">
        <f t="shared" si="37"/>
        <v>3.3518285714285709</v>
      </c>
      <c r="E824" s="4" t="e">
        <f t="shared" si="36"/>
        <v>#DIV/0!</v>
      </c>
    </row>
    <row r="825" spans="1:5" x14ac:dyDescent="0.25">
      <c r="A825">
        <f t="shared" si="38"/>
        <v>824</v>
      </c>
      <c r="B825" s="3">
        <v>6.1390000000000002</v>
      </c>
      <c r="C825" s="4">
        <f t="shared" si="37"/>
        <v>3.2153999999999998</v>
      </c>
      <c r="E825" s="4" t="e">
        <f t="shared" si="36"/>
        <v>#DIV/0!</v>
      </c>
    </row>
    <row r="826" spans="1:5" x14ac:dyDescent="0.25">
      <c r="A826">
        <f t="shared" si="38"/>
        <v>825</v>
      </c>
      <c r="B826" s="3">
        <v>7.5110999999999999</v>
      </c>
      <c r="C826" s="4">
        <f t="shared" si="37"/>
        <v>2.7209142857142856</v>
      </c>
      <c r="E826" s="4" t="e">
        <f t="shared" si="36"/>
        <v>#DIV/0!</v>
      </c>
    </row>
    <row r="827" spans="1:5" x14ac:dyDescent="0.25">
      <c r="A827">
        <f t="shared" si="38"/>
        <v>826</v>
      </c>
      <c r="B827" s="3">
        <v>1.5793999999999999</v>
      </c>
      <c r="C827" s="4">
        <f t="shared" si="37"/>
        <v>2.0839714285714286</v>
      </c>
      <c r="E827" s="4" t="e">
        <f t="shared" si="36"/>
        <v>#DIV/0!</v>
      </c>
    </row>
    <row r="828" spans="1:5" x14ac:dyDescent="0.25">
      <c r="A828">
        <f t="shared" si="38"/>
        <v>827</v>
      </c>
      <c r="B828" s="3">
        <v>2.0158999999999998</v>
      </c>
      <c r="C828" s="4">
        <f t="shared" si="37"/>
        <v>2.3232142857142857</v>
      </c>
      <c r="E828" s="4" t="e">
        <f t="shared" si="36"/>
        <v>#DIV/0!</v>
      </c>
    </row>
    <row r="829" spans="1:5" x14ac:dyDescent="0.25">
      <c r="A829">
        <f t="shared" si="38"/>
        <v>828</v>
      </c>
      <c r="B829" s="3">
        <v>1.7742</v>
      </c>
      <c r="C829" s="4">
        <f t="shared" si="37"/>
        <v>2.5471571428571429</v>
      </c>
      <c r="E829" s="4" t="e">
        <f t="shared" si="36"/>
        <v>#DIV/0!</v>
      </c>
    </row>
    <row r="830" spans="1:5" x14ac:dyDescent="0.25">
      <c r="A830">
        <f t="shared" si="38"/>
        <v>829</v>
      </c>
      <c r="B830" s="3">
        <v>1.5464</v>
      </c>
      <c r="C830" s="4">
        <f t="shared" si="37"/>
        <v>2.9898142857142855</v>
      </c>
      <c r="E830" s="4" t="e">
        <f t="shared" si="36"/>
        <v>#DIV/0!</v>
      </c>
    </row>
    <row r="831" spans="1:5" x14ac:dyDescent="0.25">
      <c r="A831">
        <f t="shared" si="38"/>
        <v>830</v>
      </c>
      <c r="B831" s="3">
        <v>1.9418</v>
      </c>
      <c r="C831" s="4">
        <f t="shared" si="37"/>
        <v>3.409157142857143</v>
      </c>
      <c r="E831" s="4" t="e">
        <f t="shared" si="36"/>
        <v>#DIV/0!</v>
      </c>
    </row>
    <row r="832" spans="1:5" x14ac:dyDescent="0.25">
      <c r="A832">
        <f t="shared" si="38"/>
        <v>831</v>
      </c>
      <c r="B832" s="3">
        <v>2.6776</v>
      </c>
      <c r="C832" s="4">
        <f t="shared" si="37"/>
        <v>3.7353000000000001</v>
      </c>
      <c r="E832" s="4" t="e">
        <f t="shared" si="36"/>
        <v>#DIV/0!</v>
      </c>
    </row>
    <row r="833" spans="1:5" x14ac:dyDescent="0.25">
      <c r="A833">
        <f t="shared" si="38"/>
        <v>832</v>
      </c>
      <c r="B833" s="3">
        <v>3.0525000000000002</v>
      </c>
      <c r="C833" s="4">
        <f t="shared" si="37"/>
        <v>4.0942000000000007</v>
      </c>
      <c r="E833" s="4" t="e">
        <f t="shared" si="36"/>
        <v>#DIV/0!</v>
      </c>
    </row>
    <row r="834" spans="1:5" x14ac:dyDescent="0.25">
      <c r="A834">
        <f t="shared" si="38"/>
        <v>833</v>
      </c>
      <c r="B834" s="3">
        <v>3.2541000000000002</v>
      </c>
      <c r="C834" s="4">
        <f t="shared" si="37"/>
        <v>4.2394000000000007</v>
      </c>
      <c r="E834" s="4" t="e">
        <f t="shared" si="36"/>
        <v>#DIV/0!</v>
      </c>
    </row>
    <row r="835" spans="1:5" x14ac:dyDescent="0.25">
      <c r="A835">
        <f t="shared" si="38"/>
        <v>834</v>
      </c>
      <c r="B835" s="3">
        <v>3.5834999999999999</v>
      </c>
      <c r="C835" s="4">
        <f t="shared" si="37"/>
        <v>4.3136428571428578</v>
      </c>
      <c r="E835" s="4" t="e">
        <f t="shared" ref="E835:E898" si="39">AVERAGE(D835:D838)</f>
        <v>#DIV/0!</v>
      </c>
    </row>
    <row r="836" spans="1:5" x14ac:dyDescent="0.25">
      <c r="A836">
        <f t="shared" si="38"/>
        <v>835</v>
      </c>
      <c r="B836" s="3">
        <v>4.8727999999999998</v>
      </c>
      <c r="C836" s="4">
        <f t="shared" ref="C836:C899" si="40">AVERAGE(B836:B842)</f>
        <v>3.803655</v>
      </c>
      <c r="E836" s="4" t="e">
        <f t="shared" si="39"/>
        <v>#DIV/0!</v>
      </c>
    </row>
    <row r="837" spans="1:5" x14ac:dyDescent="0.25">
      <c r="A837">
        <f t="shared" ref="A837:A900" si="41">A836+1</f>
        <v>836</v>
      </c>
      <c r="B837" s="3">
        <v>4.4817999999999998</v>
      </c>
      <c r="C837" s="4">
        <f t="shared" si="40"/>
        <v>3.1117482857142855</v>
      </c>
      <c r="E837" s="4" t="e">
        <f t="shared" si="39"/>
        <v>#DIV/0!</v>
      </c>
    </row>
    <row r="838" spans="1:5" x14ac:dyDescent="0.25">
      <c r="A838">
        <f t="shared" si="41"/>
        <v>837</v>
      </c>
      <c r="B838" s="3">
        <v>4.2248000000000001</v>
      </c>
      <c r="C838" s="4">
        <f t="shared" si="40"/>
        <v>2.513744</v>
      </c>
      <c r="E838" s="4" t="e">
        <f t="shared" si="39"/>
        <v>#DIV/0!</v>
      </c>
    </row>
    <row r="839" spans="1:5" x14ac:dyDescent="0.25">
      <c r="A839">
        <f t="shared" si="41"/>
        <v>838</v>
      </c>
      <c r="B839" s="3">
        <v>5.1898999999999997</v>
      </c>
      <c r="C839" s="4">
        <f t="shared" si="40"/>
        <v>2.0661011428571432</v>
      </c>
      <c r="E839" s="4" t="e">
        <f t="shared" si="39"/>
        <v>#DIV/0!</v>
      </c>
    </row>
    <row r="840" spans="1:5" x14ac:dyDescent="0.25">
      <c r="A840">
        <f t="shared" si="41"/>
        <v>839</v>
      </c>
      <c r="B840" s="3">
        <v>4.0689000000000002</v>
      </c>
      <c r="C840" s="4">
        <f t="shared" si="40"/>
        <v>1.4983440000000001</v>
      </c>
      <c r="E840" s="4" t="e">
        <f t="shared" si="39"/>
        <v>#DIV/0!</v>
      </c>
    </row>
    <row r="841" spans="1:5" x14ac:dyDescent="0.25">
      <c r="A841">
        <f t="shared" si="41"/>
        <v>840</v>
      </c>
      <c r="B841" s="3">
        <v>3.7738</v>
      </c>
      <c r="C841" s="4">
        <f t="shared" si="40"/>
        <v>0.98173685714285719</v>
      </c>
      <c r="E841" s="4" t="e">
        <f t="shared" si="39"/>
        <v>#DIV/0!</v>
      </c>
    </row>
    <row r="842" spans="1:5" x14ac:dyDescent="0.25">
      <c r="A842">
        <f t="shared" si="41"/>
        <v>841</v>
      </c>
      <c r="B842" s="3">
        <v>1.3585E-2</v>
      </c>
      <c r="C842" s="4">
        <f t="shared" si="40"/>
        <v>0.46139542857142857</v>
      </c>
      <c r="E842" s="4" t="e">
        <f t="shared" si="39"/>
        <v>#DIV/0!</v>
      </c>
    </row>
    <row r="843" spans="1:5" x14ac:dyDescent="0.25">
      <c r="A843">
        <f t="shared" si="41"/>
        <v>842</v>
      </c>
      <c r="B843" s="3">
        <v>2.9453E-2</v>
      </c>
      <c r="C843" s="4">
        <f t="shared" si="40"/>
        <v>0.49022471428571429</v>
      </c>
      <c r="E843" s="4" t="e">
        <f t="shared" si="39"/>
        <v>#DIV/0!</v>
      </c>
    </row>
    <row r="844" spans="1:5" x14ac:dyDescent="0.25">
      <c r="A844">
        <f t="shared" si="41"/>
        <v>843</v>
      </c>
      <c r="B844" s="3">
        <v>0.29576999999999998</v>
      </c>
      <c r="C844" s="4">
        <f t="shared" si="40"/>
        <v>0.59473571428571426</v>
      </c>
      <c r="E844" s="4" t="e">
        <f t="shared" si="39"/>
        <v>#DIV/0!</v>
      </c>
    </row>
    <row r="845" spans="1:5" x14ac:dyDescent="0.25">
      <c r="A845">
        <f t="shared" si="41"/>
        <v>844</v>
      </c>
      <c r="B845" s="3">
        <v>1.0912999999999999</v>
      </c>
      <c r="C845" s="4">
        <f t="shared" si="40"/>
        <v>0.74625428571428565</v>
      </c>
      <c r="E845" s="4" t="e">
        <f t="shared" si="39"/>
        <v>#DIV/0!</v>
      </c>
    </row>
    <row r="846" spans="1:5" x14ac:dyDescent="0.25">
      <c r="A846">
        <f t="shared" si="41"/>
        <v>845</v>
      </c>
      <c r="B846" s="3">
        <v>1.2156</v>
      </c>
      <c r="C846" s="4">
        <f t="shared" si="40"/>
        <v>0.71136714285714286</v>
      </c>
      <c r="E846" s="4" t="e">
        <f t="shared" si="39"/>
        <v>#DIV/0!</v>
      </c>
    </row>
    <row r="847" spans="1:5" x14ac:dyDescent="0.25">
      <c r="A847">
        <f t="shared" si="41"/>
        <v>846</v>
      </c>
      <c r="B847" s="3">
        <v>0.45265</v>
      </c>
      <c r="C847" s="4">
        <f t="shared" si="40"/>
        <v>0.67344428571428572</v>
      </c>
      <c r="E847" s="4" t="e">
        <f t="shared" si="39"/>
        <v>#DIV/0!</v>
      </c>
    </row>
    <row r="848" spans="1:5" x14ac:dyDescent="0.25">
      <c r="A848">
        <f t="shared" si="41"/>
        <v>847</v>
      </c>
      <c r="B848" s="3">
        <v>0.13141</v>
      </c>
      <c r="C848" s="4">
        <f t="shared" si="40"/>
        <v>0.76625142857142847</v>
      </c>
      <c r="E848" s="4" t="e">
        <f t="shared" si="39"/>
        <v>#DIV/0!</v>
      </c>
    </row>
    <row r="849" spans="1:5" x14ac:dyDescent="0.25">
      <c r="A849">
        <f t="shared" si="41"/>
        <v>848</v>
      </c>
      <c r="B849" s="3">
        <v>0.21539</v>
      </c>
      <c r="C849" s="4">
        <f t="shared" si="40"/>
        <v>0.82287142857142859</v>
      </c>
      <c r="E849" s="4" t="e">
        <f t="shared" si="39"/>
        <v>#DIV/0!</v>
      </c>
    </row>
    <row r="850" spans="1:5" x14ac:dyDescent="0.25">
      <c r="A850">
        <f t="shared" si="41"/>
        <v>849</v>
      </c>
      <c r="B850" s="3">
        <v>0.76102999999999998</v>
      </c>
      <c r="C850" s="4">
        <f t="shared" si="40"/>
        <v>0.87797142857142874</v>
      </c>
      <c r="E850" s="4" t="e">
        <f t="shared" si="39"/>
        <v>#DIV/0!</v>
      </c>
    </row>
    <row r="851" spans="1:5" x14ac:dyDescent="0.25">
      <c r="A851">
        <f t="shared" si="41"/>
        <v>850</v>
      </c>
      <c r="B851" s="3">
        <v>1.3564000000000001</v>
      </c>
      <c r="C851" s="4">
        <f t="shared" si="40"/>
        <v>0.8184742857142856</v>
      </c>
      <c r="E851" s="4" t="e">
        <f t="shared" si="39"/>
        <v>#DIV/0!</v>
      </c>
    </row>
    <row r="852" spans="1:5" x14ac:dyDescent="0.25">
      <c r="A852">
        <f t="shared" si="41"/>
        <v>851</v>
      </c>
      <c r="B852" s="3">
        <v>0.84709000000000001</v>
      </c>
      <c r="C852" s="4">
        <f t="shared" si="40"/>
        <v>0.64550714285714272</v>
      </c>
      <c r="E852" s="4" t="e">
        <f t="shared" si="39"/>
        <v>#DIV/0!</v>
      </c>
    </row>
    <row r="853" spans="1:5" x14ac:dyDescent="0.25">
      <c r="A853">
        <f t="shared" si="41"/>
        <v>852</v>
      </c>
      <c r="B853" s="3">
        <v>0.95013999999999998</v>
      </c>
      <c r="C853" s="4">
        <f t="shared" si="40"/>
        <v>0.54649428571428571</v>
      </c>
      <c r="E853" s="4" t="e">
        <f t="shared" si="39"/>
        <v>#DIV/0!</v>
      </c>
    </row>
    <row r="854" spans="1:5" x14ac:dyDescent="0.25">
      <c r="A854">
        <f t="shared" si="41"/>
        <v>853</v>
      </c>
      <c r="B854" s="3">
        <v>1.1023000000000001</v>
      </c>
      <c r="C854" s="4">
        <f t="shared" si="40"/>
        <v>0.48544000000000004</v>
      </c>
      <c r="E854" s="4" t="e">
        <f t="shared" si="39"/>
        <v>#DIV/0!</v>
      </c>
    </row>
    <row r="855" spans="1:5" x14ac:dyDescent="0.25">
      <c r="A855">
        <f t="shared" si="41"/>
        <v>854</v>
      </c>
      <c r="B855" s="3">
        <v>0.52775000000000005</v>
      </c>
      <c r="C855" s="4">
        <f t="shared" si="40"/>
        <v>0.36693142857142863</v>
      </c>
      <c r="E855" s="4" t="e">
        <f t="shared" si="39"/>
        <v>#DIV/0!</v>
      </c>
    </row>
    <row r="856" spans="1:5" x14ac:dyDescent="0.25">
      <c r="A856">
        <f t="shared" si="41"/>
        <v>855</v>
      </c>
      <c r="B856" s="3">
        <v>0.60109000000000001</v>
      </c>
      <c r="C856" s="4">
        <f t="shared" si="40"/>
        <v>0.35795714285714286</v>
      </c>
      <c r="E856" s="4" t="e">
        <f t="shared" si="39"/>
        <v>#DIV/0!</v>
      </c>
    </row>
    <row r="857" spans="1:5" x14ac:dyDescent="0.25">
      <c r="A857">
        <f t="shared" si="41"/>
        <v>856</v>
      </c>
      <c r="B857" s="3">
        <v>0.34455000000000002</v>
      </c>
      <c r="C857" s="4">
        <f t="shared" si="40"/>
        <v>0.35221857142857144</v>
      </c>
      <c r="E857" s="4" t="e">
        <f t="shared" si="39"/>
        <v>#DIV/0!</v>
      </c>
    </row>
    <row r="858" spans="1:5" x14ac:dyDescent="0.25">
      <c r="A858">
        <f t="shared" si="41"/>
        <v>857</v>
      </c>
      <c r="B858" s="3">
        <v>0.14563000000000001</v>
      </c>
      <c r="C858" s="4">
        <f t="shared" si="40"/>
        <v>0.42921428571428566</v>
      </c>
      <c r="E858" s="4" t="e">
        <f t="shared" si="39"/>
        <v>#DIV/0!</v>
      </c>
    </row>
    <row r="859" spans="1:5" x14ac:dyDescent="0.25">
      <c r="A859">
        <f t="shared" si="41"/>
        <v>858</v>
      </c>
      <c r="B859" s="3">
        <v>0.154</v>
      </c>
      <c r="C859" s="4">
        <f t="shared" si="40"/>
        <v>0.42011271428571428</v>
      </c>
      <c r="E859" s="4" t="e">
        <f t="shared" si="39"/>
        <v>#DIV/0!</v>
      </c>
    </row>
    <row r="860" spans="1:5" x14ac:dyDescent="0.25">
      <c r="A860">
        <f t="shared" si="41"/>
        <v>859</v>
      </c>
      <c r="B860" s="3">
        <v>0.52276</v>
      </c>
      <c r="C860" s="4">
        <f t="shared" si="40"/>
        <v>0.39844941428571429</v>
      </c>
      <c r="E860" s="4" t="e">
        <f t="shared" si="39"/>
        <v>#DIV/0!</v>
      </c>
    </row>
    <row r="861" spans="1:5" x14ac:dyDescent="0.25">
      <c r="A861">
        <f t="shared" si="41"/>
        <v>860</v>
      </c>
      <c r="B861" s="3">
        <v>0.27273999999999998</v>
      </c>
      <c r="C861" s="4">
        <f t="shared" si="40"/>
        <v>0.32389521857142861</v>
      </c>
      <c r="E861" s="4" t="e">
        <f t="shared" si="39"/>
        <v>#DIV/0!</v>
      </c>
    </row>
    <row r="862" spans="1:5" x14ac:dyDescent="0.25">
      <c r="A862">
        <f t="shared" si="41"/>
        <v>861</v>
      </c>
      <c r="B862" s="3">
        <v>0.46493000000000001</v>
      </c>
      <c r="C862" s="4">
        <f t="shared" si="40"/>
        <v>0.28726336142857145</v>
      </c>
      <c r="E862" s="4" t="e">
        <f t="shared" si="39"/>
        <v>#DIV/0!</v>
      </c>
    </row>
    <row r="863" spans="1:5" x14ac:dyDescent="0.25">
      <c r="A863">
        <f t="shared" si="41"/>
        <v>862</v>
      </c>
      <c r="B863" s="3">
        <v>0.56091999999999997</v>
      </c>
      <c r="C863" s="4">
        <f t="shared" si="40"/>
        <v>0.22576921857142856</v>
      </c>
      <c r="E863" s="4" t="e">
        <f t="shared" si="39"/>
        <v>#DIV/0!</v>
      </c>
    </row>
    <row r="864" spans="1:5" x14ac:dyDescent="0.25">
      <c r="A864">
        <f t="shared" si="41"/>
        <v>863</v>
      </c>
      <c r="B864" s="3">
        <v>0.88351999999999997</v>
      </c>
      <c r="C864" s="4">
        <f t="shared" si="40"/>
        <v>0.15298636142857142</v>
      </c>
      <c r="E864" s="4" t="e">
        <f t="shared" si="39"/>
        <v>#DIV/0!</v>
      </c>
    </row>
    <row r="865" spans="1:5" x14ac:dyDescent="0.25">
      <c r="A865">
        <f t="shared" si="41"/>
        <v>864</v>
      </c>
      <c r="B865" s="3">
        <v>8.1919000000000006E-2</v>
      </c>
      <c r="C865" s="4">
        <f t="shared" si="40"/>
        <v>3.584136142857143E-2</v>
      </c>
      <c r="E865" s="4" t="e">
        <f t="shared" si="39"/>
        <v>#DIV/0!</v>
      </c>
    </row>
    <row r="866" spans="1:5" x14ac:dyDescent="0.25">
      <c r="A866">
        <f t="shared" si="41"/>
        <v>865</v>
      </c>
      <c r="B866" s="3">
        <v>2.3568999999999999E-3</v>
      </c>
      <c r="C866" s="4">
        <f t="shared" si="40"/>
        <v>4.5981504285714285E-2</v>
      </c>
      <c r="E866" s="4" t="e">
        <f t="shared" si="39"/>
        <v>#DIV/0!</v>
      </c>
    </row>
    <row r="867" spans="1:5" x14ac:dyDescent="0.25">
      <c r="A867">
        <f t="shared" si="41"/>
        <v>866</v>
      </c>
      <c r="B867" s="3">
        <v>8.8062999999999998E-4</v>
      </c>
      <c r="C867" s="4">
        <f t="shared" si="40"/>
        <v>7.9303375714285709E-2</v>
      </c>
      <c r="E867" s="4" t="e">
        <f t="shared" si="39"/>
        <v>#DIV/0!</v>
      </c>
    </row>
    <row r="868" spans="1:5" x14ac:dyDescent="0.25">
      <c r="A868">
        <f t="shared" si="41"/>
        <v>867</v>
      </c>
      <c r="B868" s="3">
        <v>1.6317000000000002E-2</v>
      </c>
      <c r="C868" s="4">
        <f t="shared" si="40"/>
        <v>0.12033185714285714</v>
      </c>
      <c r="E868" s="4" t="e">
        <f t="shared" si="39"/>
        <v>#DIV/0!</v>
      </c>
    </row>
    <row r="869" spans="1:5" x14ac:dyDescent="0.25">
      <c r="A869">
        <f t="shared" si="41"/>
        <v>868</v>
      </c>
      <c r="B869" s="3">
        <v>3.4471000000000002E-2</v>
      </c>
      <c r="C869" s="4">
        <f t="shared" si="40"/>
        <v>0.14689228571428573</v>
      </c>
      <c r="E869" s="4" t="e">
        <f t="shared" si="39"/>
        <v>#DIV/0!</v>
      </c>
    </row>
    <row r="870" spans="1:5" x14ac:dyDescent="0.25">
      <c r="A870">
        <f t="shared" si="41"/>
        <v>869</v>
      </c>
      <c r="B870" s="3">
        <v>5.144E-2</v>
      </c>
      <c r="C870" s="4">
        <f t="shared" si="40"/>
        <v>0.15765785714285713</v>
      </c>
      <c r="E870" s="4" t="e">
        <f t="shared" si="39"/>
        <v>#DIV/0!</v>
      </c>
    </row>
    <row r="871" spans="1:5" x14ac:dyDescent="0.25">
      <c r="A871">
        <f t="shared" si="41"/>
        <v>870</v>
      </c>
      <c r="B871" s="3">
        <v>6.3505000000000006E-2</v>
      </c>
      <c r="C871" s="4">
        <f t="shared" si="40"/>
        <v>0.16570499999999999</v>
      </c>
      <c r="E871" s="4" t="e">
        <f t="shared" si="39"/>
        <v>#DIV/0!</v>
      </c>
    </row>
    <row r="872" spans="1:5" x14ac:dyDescent="0.25">
      <c r="A872">
        <f t="shared" si="41"/>
        <v>871</v>
      </c>
      <c r="B872" s="3">
        <v>0.15290000000000001</v>
      </c>
      <c r="C872" s="4">
        <f t="shared" si="40"/>
        <v>0.16553085714285715</v>
      </c>
      <c r="E872" s="4" t="e">
        <f t="shared" si="39"/>
        <v>#DIV/0!</v>
      </c>
    </row>
    <row r="873" spans="1:5" x14ac:dyDescent="0.25">
      <c r="A873">
        <f t="shared" si="41"/>
        <v>872</v>
      </c>
      <c r="B873" s="3">
        <v>0.23561000000000001</v>
      </c>
      <c r="C873" s="4">
        <f t="shared" si="40"/>
        <v>0.14369784271428571</v>
      </c>
      <c r="E873" s="4" t="e">
        <f t="shared" si="39"/>
        <v>#DIV/0!</v>
      </c>
    </row>
    <row r="874" spans="1:5" x14ac:dyDescent="0.25">
      <c r="A874">
        <f t="shared" si="41"/>
        <v>873</v>
      </c>
      <c r="B874" s="3">
        <v>0.28808</v>
      </c>
      <c r="C874" s="4">
        <f t="shared" si="40"/>
        <v>0.11003927128571427</v>
      </c>
      <c r="E874" s="4" t="e">
        <f t="shared" si="39"/>
        <v>#DIV/0!</v>
      </c>
    </row>
    <row r="875" spans="1:5" x14ac:dyDescent="0.25">
      <c r="A875">
        <f t="shared" si="41"/>
        <v>874</v>
      </c>
      <c r="B875" s="3">
        <v>0.20224</v>
      </c>
      <c r="C875" s="4">
        <f t="shared" si="40"/>
        <v>6.8884985571428567E-2</v>
      </c>
      <c r="E875" s="4" t="e">
        <f t="shared" si="39"/>
        <v>#DIV/0!</v>
      </c>
    </row>
    <row r="876" spans="1:5" x14ac:dyDescent="0.25">
      <c r="A876">
        <f t="shared" si="41"/>
        <v>875</v>
      </c>
      <c r="B876" s="3">
        <v>0.10983</v>
      </c>
      <c r="C876" s="4">
        <f t="shared" si="40"/>
        <v>3.9993557000000006E-2</v>
      </c>
      <c r="E876" s="4" t="e">
        <f t="shared" si="39"/>
        <v>#DIV/0!</v>
      </c>
    </row>
    <row r="877" spans="1:5" x14ac:dyDescent="0.25">
      <c r="A877">
        <f t="shared" si="41"/>
        <v>876</v>
      </c>
      <c r="B877" s="3">
        <v>0.10777</v>
      </c>
      <c r="C877" s="4">
        <f t="shared" si="40"/>
        <v>2.4304706042857147E-2</v>
      </c>
      <c r="E877" s="4" t="e">
        <f t="shared" si="39"/>
        <v>#DIV/0!</v>
      </c>
    </row>
    <row r="878" spans="1:5" x14ac:dyDescent="0.25">
      <c r="A878">
        <f t="shared" si="41"/>
        <v>877</v>
      </c>
      <c r="B878" s="3">
        <v>6.2286000000000001E-2</v>
      </c>
      <c r="C878" s="4">
        <f t="shared" si="40"/>
        <v>8.9207153285714279E-3</v>
      </c>
      <c r="E878" s="4" t="e">
        <f t="shared" si="39"/>
        <v>#DIV/0!</v>
      </c>
    </row>
    <row r="879" spans="1:5" x14ac:dyDescent="0.25">
      <c r="A879">
        <f t="shared" si="41"/>
        <v>878</v>
      </c>
      <c r="B879" s="3">
        <v>6.8899000000000006E-5</v>
      </c>
      <c r="C879" s="4">
        <f t="shared" si="40"/>
        <v>2.5087900000000001E-5</v>
      </c>
      <c r="E879" s="4" t="e">
        <f t="shared" si="39"/>
        <v>#DIV/0!</v>
      </c>
    </row>
    <row r="880" spans="1:5" x14ac:dyDescent="0.25">
      <c r="A880">
        <f t="shared" si="41"/>
        <v>879</v>
      </c>
      <c r="B880" s="3">
        <v>0</v>
      </c>
      <c r="C880" s="4">
        <f t="shared" si="40"/>
        <v>1.7302185714285714E-5</v>
      </c>
      <c r="E880" s="4" t="e">
        <f t="shared" si="39"/>
        <v>#DIV/0!</v>
      </c>
    </row>
    <row r="881" spans="1:5" x14ac:dyDescent="0.25">
      <c r="A881">
        <f t="shared" si="41"/>
        <v>880</v>
      </c>
      <c r="B881" s="3">
        <v>0</v>
      </c>
      <c r="C881" s="4">
        <f t="shared" si="40"/>
        <v>2.2079757142857142E-5</v>
      </c>
      <c r="E881" s="4" t="e">
        <f t="shared" si="39"/>
        <v>#DIV/0!</v>
      </c>
    </row>
    <row r="882" spans="1:5" x14ac:dyDescent="0.25">
      <c r="A882">
        <f t="shared" si="41"/>
        <v>881</v>
      </c>
      <c r="B882" s="3">
        <v>0</v>
      </c>
      <c r="C882" s="4">
        <f t="shared" si="40"/>
        <v>5.8222614285714288E-5</v>
      </c>
      <c r="E882" s="4" t="e">
        <f t="shared" si="39"/>
        <v>#DIV/0!</v>
      </c>
    </row>
    <row r="883" spans="1:5" x14ac:dyDescent="0.25">
      <c r="A883">
        <f t="shared" si="41"/>
        <v>882</v>
      </c>
      <c r="B883" s="3">
        <v>8.0432999999999997E-6</v>
      </c>
      <c r="C883" s="4">
        <f t="shared" si="40"/>
        <v>6.6249614285714291E-5</v>
      </c>
      <c r="E883" s="4" t="e">
        <f t="shared" si="39"/>
        <v>#DIV/0!</v>
      </c>
    </row>
    <row r="884" spans="1:5" x14ac:dyDescent="0.25">
      <c r="A884">
        <f t="shared" si="41"/>
        <v>883</v>
      </c>
      <c r="B884" s="3">
        <v>8.2064999999999994E-5</v>
      </c>
      <c r="C884" s="4">
        <f t="shared" si="40"/>
        <v>9.2560571428571434E-5</v>
      </c>
      <c r="E884" s="4" t="e">
        <f t="shared" si="39"/>
        <v>#DIV/0!</v>
      </c>
    </row>
    <row r="885" spans="1:5" x14ac:dyDescent="0.25">
      <c r="A885">
        <f t="shared" si="41"/>
        <v>884</v>
      </c>
      <c r="B885" s="3">
        <v>1.6608000000000001E-5</v>
      </c>
      <c r="C885" s="4">
        <f t="shared" si="40"/>
        <v>2.3285128571428568E-4</v>
      </c>
      <c r="E885" s="4" t="e">
        <f t="shared" si="39"/>
        <v>#DIV/0!</v>
      </c>
    </row>
    <row r="886" spans="1:5" x14ac:dyDescent="0.25">
      <c r="A886">
        <f t="shared" si="41"/>
        <v>885</v>
      </c>
      <c r="B886" s="3">
        <v>1.4399000000000001E-5</v>
      </c>
      <c r="C886" s="4">
        <f t="shared" si="40"/>
        <v>2.471115714285714E-4</v>
      </c>
      <c r="E886" s="4" t="e">
        <f t="shared" si="39"/>
        <v>#DIV/0!</v>
      </c>
    </row>
    <row r="887" spans="1:5" x14ac:dyDescent="0.25">
      <c r="A887">
        <f t="shared" si="41"/>
        <v>886</v>
      </c>
      <c r="B887" s="3">
        <v>3.3442999999999998E-5</v>
      </c>
      <c r="C887" s="4">
        <f t="shared" si="40"/>
        <v>2.7709028571428569E-4</v>
      </c>
      <c r="E887" s="4" t="e">
        <f t="shared" si="39"/>
        <v>#DIV/0!</v>
      </c>
    </row>
    <row r="888" spans="1:5" x14ac:dyDescent="0.25">
      <c r="A888">
        <f t="shared" si="41"/>
        <v>887</v>
      </c>
      <c r="B888" s="3">
        <v>2.5300000000000002E-4</v>
      </c>
      <c r="C888" s="4">
        <f t="shared" si="40"/>
        <v>3.4129557142857138E-4</v>
      </c>
      <c r="E888" s="4" t="e">
        <f t="shared" si="39"/>
        <v>#DIV/0!</v>
      </c>
    </row>
    <row r="889" spans="1:5" x14ac:dyDescent="0.25">
      <c r="A889">
        <f t="shared" si="41"/>
        <v>888</v>
      </c>
      <c r="B889" s="3">
        <v>5.6189E-5</v>
      </c>
      <c r="C889" s="4">
        <f t="shared" si="40"/>
        <v>3.3219557142857143E-4</v>
      </c>
      <c r="E889" s="4" t="e">
        <f t="shared" si="39"/>
        <v>#DIV/0!</v>
      </c>
    </row>
    <row r="890" spans="1:5" x14ac:dyDescent="0.25">
      <c r="A890">
        <f t="shared" si="41"/>
        <v>889</v>
      </c>
      <c r="B890" s="3">
        <v>1.9222E-4</v>
      </c>
      <c r="C890" s="4">
        <f t="shared" si="40"/>
        <v>3.3895142857142855E-4</v>
      </c>
      <c r="E890" s="4" t="e">
        <f t="shared" si="39"/>
        <v>#DIV/0!</v>
      </c>
    </row>
    <row r="891" spans="1:5" x14ac:dyDescent="0.25">
      <c r="A891">
        <f t="shared" si="41"/>
        <v>890</v>
      </c>
      <c r="B891" s="3">
        <v>1.0640999999999999E-3</v>
      </c>
      <c r="C891" s="4">
        <f t="shared" si="40"/>
        <v>3.151925714285714E-4</v>
      </c>
      <c r="E891" s="4" t="e">
        <f t="shared" si="39"/>
        <v>#DIV/0!</v>
      </c>
    </row>
    <row r="892" spans="1:5" x14ac:dyDescent="0.25">
      <c r="A892">
        <f t="shared" si="41"/>
        <v>891</v>
      </c>
      <c r="B892" s="3">
        <v>1.1642999999999999E-4</v>
      </c>
      <c r="C892" s="4">
        <f t="shared" si="40"/>
        <v>3.1559257142857146E-4</v>
      </c>
      <c r="E892" s="4" t="e">
        <f t="shared" si="39"/>
        <v>#DIV/0!</v>
      </c>
    </row>
    <row r="893" spans="1:5" x14ac:dyDescent="0.25">
      <c r="A893">
        <f t="shared" si="41"/>
        <v>892</v>
      </c>
      <c r="B893" s="3">
        <v>2.2425E-4</v>
      </c>
      <c r="C893" s="4">
        <f t="shared" si="40"/>
        <v>4.1883685714285719E-4</v>
      </c>
      <c r="E893" s="4" t="e">
        <f t="shared" si="39"/>
        <v>#DIV/0!</v>
      </c>
    </row>
    <row r="894" spans="1:5" x14ac:dyDescent="0.25">
      <c r="A894">
        <f t="shared" si="41"/>
        <v>893</v>
      </c>
      <c r="B894" s="3">
        <v>4.8287999999999998E-4</v>
      </c>
      <c r="C894" s="4">
        <f t="shared" si="40"/>
        <v>3.9120685714285708E-4</v>
      </c>
      <c r="E894" s="4" t="e">
        <f t="shared" si="39"/>
        <v>#DIV/0!</v>
      </c>
    </row>
    <row r="895" spans="1:5" x14ac:dyDescent="0.25">
      <c r="A895">
        <f t="shared" si="41"/>
        <v>894</v>
      </c>
      <c r="B895" s="3">
        <v>1.8929999999999999E-4</v>
      </c>
      <c r="C895" s="4">
        <f t="shared" si="40"/>
        <v>3.970368571428571E-4</v>
      </c>
      <c r="E895" s="4" t="e">
        <f t="shared" si="39"/>
        <v>#DIV/0!</v>
      </c>
    </row>
    <row r="896" spans="1:5" x14ac:dyDescent="0.25">
      <c r="A896">
        <f t="shared" si="41"/>
        <v>895</v>
      </c>
      <c r="B896" s="3">
        <v>1.0348000000000001E-4</v>
      </c>
      <c r="C896" s="4">
        <f t="shared" si="40"/>
        <v>1.1947225714285714E-3</v>
      </c>
      <c r="E896" s="4" t="e">
        <f t="shared" si="39"/>
        <v>#DIV/0!</v>
      </c>
    </row>
    <row r="897" spans="1:5" x14ac:dyDescent="0.25">
      <c r="A897">
        <f t="shared" si="41"/>
        <v>896</v>
      </c>
      <c r="B897" s="3">
        <v>2.5908E-5</v>
      </c>
      <c r="C897" s="4">
        <f t="shared" si="40"/>
        <v>3.0499397142857146E-3</v>
      </c>
      <c r="E897" s="4" t="e">
        <f t="shared" si="39"/>
        <v>#DIV/0!</v>
      </c>
    </row>
    <row r="898" spans="1:5" x14ac:dyDescent="0.25">
      <c r="A898">
        <f t="shared" si="41"/>
        <v>897</v>
      </c>
      <c r="B898" s="3">
        <v>1.0669E-3</v>
      </c>
      <c r="C898" s="4">
        <f t="shared" si="40"/>
        <v>3.1543928571428569E-3</v>
      </c>
      <c r="E898" s="4" t="e">
        <f t="shared" si="39"/>
        <v>#DIV/0!</v>
      </c>
    </row>
    <row r="899" spans="1:5" x14ac:dyDescent="0.25">
      <c r="A899">
        <f t="shared" si="41"/>
        <v>898</v>
      </c>
      <c r="B899" s="3">
        <v>8.3914000000000005E-4</v>
      </c>
      <c r="C899" s="4">
        <f t="shared" si="40"/>
        <v>3.0197714285714289E-3</v>
      </c>
      <c r="E899" s="4" t="e">
        <f t="shared" ref="E899:E962" si="42">AVERAGE(D899:D902)</f>
        <v>#DIV/0!</v>
      </c>
    </row>
    <row r="900" spans="1:5" x14ac:dyDescent="0.25">
      <c r="A900">
        <f t="shared" si="41"/>
        <v>899</v>
      </c>
      <c r="B900" s="3">
        <v>3.0840000000000003E-5</v>
      </c>
      <c r="C900" s="4">
        <f t="shared" ref="C900:C963" si="43">AVERAGE(B900:B906)</f>
        <v>2.9015542857142858E-3</v>
      </c>
      <c r="E900" s="4" t="e">
        <f t="shared" si="42"/>
        <v>#DIV/0!</v>
      </c>
    </row>
    <row r="901" spans="1:5" x14ac:dyDescent="0.25">
      <c r="A901">
        <f t="shared" ref="A901:A964" si="44">A900+1</f>
        <v>900</v>
      </c>
      <c r="B901" s="3">
        <v>5.2369000000000005E-4</v>
      </c>
      <c r="C901" s="4">
        <f t="shared" si="43"/>
        <v>2.9035830000000004E-3</v>
      </c>
      <c r="E901" s="4" t="e">
        <f t="shared" si="42"/>
        <v>#DIV/0!</v>
      </c>
    </row>
    <row r="902" spans="1:5" x14ac:dyDescent="0.25">
      <c r="A902">
        <f t="shared" si="44"/>
        <v>901</v>
      </c>
      <c r="B902" s="3">
        <v>5.7730999999999998E-3</v>
      </c>
      <c r="C902" s="4">
        <f t="shared" si="43"/>
        <v>2.834900285714286E-3</v>
      </c>
      <c r="E902" s="4" t="e">
        <f t="shared" si="42"/>
        <v>#DIV/0!</v>
      </c>
    </row>
    <row r="903" spans="1:5" x14ac:dyDescent="0.25">
      <c r="A903">
        <f t="shared" si="44"/>
        <v>902</v>
      </c>
      <c r="B903" s="3">
        <v>1.3089999999999999E-2</v>
      </c>
      <c r="C903" s="4">
        <f t="shared" si="43"/>
        <v>2.0377374285714283E-3</v>
      </c>
      <c r="E903" s="4" t="e">
        <f t="shared" si="42"/>
        <v>#DIV/0!</v>
      </c>
    </row>
    <row r="904" spans="1:5" x14ac:dyDescent="0.25">
      <c r="A904">
        <f t="shared" si="44"/>
        <v>903</v>
      </c>
      <c r="B904" s="3">
        <v>7.5708000000000004E-4</v>
      </c>
      <c r="C904" s="4">
        <f t="shared" si="43"/>
        <v>1.8901599999999999E-4</v>
      </c>
      <c r="E904" s="4" t="e">
        <f t="shared" si="42"/>
        <v>#DIV/0!</v>
      </c>
    </row>
    <row r="905" spans="1:5" x14ac:dyDescent="0.25">
      <c r="A905">
        <f t="shared" si="44"/>
        <v>904</v>
      </c>
      <c r="B905" s="3">
        <v>1.2454999999999999E-4</v>
      </c>
      <c r="C905" s="4">
        <f t="shared" si="43"/>
        <v>1.6035314285714282E-4</v>
      </c>
      <c r="E905" s="4" t="e">
        <f t="shared" si="42"/>
        <v>#DIV/0!</v>
      </c>
    </row>
    <row r="906" spans="1:5" x14ac:dyDescent="0.25">
      <c r="A906">
        <f t="shared" si="44"/>
        <v>905</v>
      </c>
      <c r="B906" s="3">
        <v>1.1620000000000001E-5</v>
      </c>
      <c r="C906" s="4">
        <f t="shared" si="43"/>
        <v>5.0904599999999998E-4</v>
      </c>
      <c r="E906" s="4" t="e">
        <f t="shared" si="42"/>
        <v>#DIV/0!</v>
      </c>
    </row>
    <row r="907" spans="1:5" x14ac:dyDescent="0.25">
      <c r="A907">
        <f t="shared" si="44"/>
        <v>906</v>
      </c>
      <c r="B907" s="3">
        <v>4.5040999999999998E-5</v>
      </c>
      <c r="C907" s="4">
        <f t="shared" si="43"/>
        <v>5.8619028571428567E-4</v>
      </c>
      <c r="E907" s="4" t="e">
        <f t="shared" si="42"/>
        <v>#DIV/0!</v>
      </c>
    </row>
    <row r="908" spans="1:5" x14ac:dyDescent="0.25">
      <c r="A908">
        <f t="shared" si="44"/>
        <v>907</v>
      </c>
      <c r="B908" s="3">
        <v>4.2911000000000003E-5</v>
      </c>
      <c r="C908" s="4">
        <f t="shared" si="43"/>
        <v>6.6064014285714277E-4</v>
      </c>
      <c r="E908" s="4" t="e">
        <f t="shared" si="42"/>
        <v>#DIV/0!</v>
      </c>
    </row>
    <row r="909" spans="1:5" x14ac:dyDescent="0.25">
      <c r="A909">
        <f t="shared" si="44"/>
        <v>908</v>
      </c>
      <c r="B909" s="3">
        <v>1.9296E-4</v>
      </c>
      <c r="C909" s="4">
        <f t="shared" si="43"/>
        <v>6.8735714285714288E-4</v>
      </c>
      <c r="E909" s="4" t="e">
        <f t="shared" si="42"/>
        <v>#DIV/0!</v>
      </c>
    </row>
    <row r="910" spans="1:5" x14ac:dyDescent="0.25">
      <c r="A910">
        <f t="shared" si="44"/>
        <v>909</v>
      </c>
      <c r="B910" s="3">
        <v>1.4894999999999999E-4</v>
      </c>
      <c r="C910" s="4">
        <f t="shared" si="43"/>
        <v>1.1097771428571427E-3</v>
      </c>
      <c r="E910" s="4" t="e">
        <f t="shared" si="42"/>
        <v>#DIV/0!</v>
      </c>
    </row>
    <row r="911" spans="1:5" x14ac:dyDescent="0.25">
      <c r="A911">
        <f t="shared" si="44"/>
        <v>910</v>
      </c>
      <c r="B911" s="3">
        <v>5.5643999999999995E-4</v>
      </c>
      <c r="C911" s="4">
        <f t="shared" si="43"/>
        <v>2.0656985714285715E-3</v>
      </c>
      <c r="E911" s="4" t="e">
        <f t="shared" si="42"/>
        <v>#DIV/0!</v>
      </c>
    </row>
    <row r="912" spans="1:5" x14ac:dyDescent="0.25">
      <c r="A912">
        <f t="shared" si="44"/>
        <v>911</v>
      </c>
      <c r="B912" s="3">
        <v>2.5653999999999998E-3</v>
      </c>
      <c r="C912" s="4">
        <f t="shared" si="43"/>
        <v>2.9114642857142855E-3</v>
      </c>
      <c r="E912" s="4" t="e">
        <f t="shared" si="42"/>
        <v>#DIV/0!</v>
      </c>
    </row>
    <row r="913" spans="1:5" x14ac:dyDescent="0.25">
      <c r="A913">
        <f t="shared" si="44"/>
        <v>912</v>
      </c>
      <c r="B913" s="3">
        <v>5.5163E-4</v>
      </c>
      <c r="C913" s="4">
        <f t="shared" si="43"/>
        <v>4.864978571428571E-3</v>
      </c>
      <c r="E913" s="4" t="e">
        <f t="shared" si="42"/>
        <v>#DIV/0!</v>
      </c>
    </row>
    <row r="914" spans="1:5" x14ac:dyDescent="0.25">
      <c r="A914">
        <f t="shared" si="44"/>
        <v>913</v>
      </c>
      <c r="B914" s="3">
        <v>5.6619000000000005E-4</v>
      </c>
      <c r="C914" s="4">
        <f t="shared" si="43"/>
        <v>8.0663171428571427E-3</v>
      </c>
      <c r="E914" s="4" t="e">
        <f t="shared" si="42"/>
        <v>#DIV/0!</v>
      </c>
    </row>
    <row r="915" spans="1:5" x14ac:dyDescent="0.25">
      <c r="A915">
        <f t="shared" si="44"/>
        <v>914</v>
      </c>
      <c r="B915" s="3">
        <v>2.2992999999999999E-4</v>
      </c>
      <c r="C915" s="4">
        <f t="shared" si="43"/>
        <v>8.2389328571428576E-3</v>
      </c>
      <c r="E915" s="4" t="e">
        <f t="shared" si="42"/>
        <v>#DIV/0!</v>
      </c>
    </row>
    <row r="916" spans="1:5" x14ac:dyDescent="0.25">
      <c r="A916">
        <f t="shared" si="44"/>
        <v>915</v>
      </c>
      <c r="B916" s="3">
        <v>3.1499000000000002E-3</v>
      </c>
      <c r="C916" s="4">
        <f t="shared" si="43"/>
        <v>8.2443342857142863E-3</v>
      </c>
      <c r="E916" s="4" t="e">
        <f t="shared" si="42"/>
        <v>#DIV/0!</v>
      </c>
    </row>
    <row r="917" spans="1:5" x14ac:dyDescent="0.25">
      <c r="A917">
        <f t="shared" si="44"/>
        <v>916</v>
      </c>
      <c r="B917" s="3">
        <v>6.8404E-3</v>
      </c>
      <c r="C917" s="4">
        <f t="shared" si="43"/>
        <v>7.8025891428571432E-3</v>
      </c>
      <c r="E917" s="4" t="e">
        <f t="shared" si="42"/>
        <v>#DIV/0!</v>
      </c>
    </row>
    <row r="918" spans="1:5" x14ac:dyDescent="0.25">
      <c r="A918">
        <f t="shared" si="44"/>
        <v>917</v>
      </c>
      <c r="B918" s="3">
        <v>6.4767999999999996E-3</v>
      </c>
      <c r="C918" s="4">
        <f t="shared" si="43"/>
        <v>6.8280955714285722E-3</v>
      </c>
      <c r="E918" s="4" t="e">
        <f t="shared" si="42"/>
        <v>#DIV/0!</v>
      </c>
    </row>
    <row r="919" spans="1:5" x14ac:dyDescent="0.25">
      <c r="A919">
        <f t="shared" si="44"/>
        <v>918</v>
      </c>
      <c r="B919" s="3">
        <v>1.6240000000000001E-2</v>
      </c>
      <c r="C919" s="4">
        <f t="shared" si="43"/>
        <v>5.9040249142857147E-3</v>
      </c>
      <c r="E919" s="4" t="e">
        <f t="shared" si="42"/>
        <v>#DIV/0!</v>
      </c>
    </row>
    <row r="920" spans="1:5" x14ac:dyDescent="0.25">
      <c r="A920">
        <f t="shared" si="44"/>
        <v>919</v>
      </c>
      <c r="B920" s="3">
        <v>2.2960999999999999E-2</v>
      </c>
      <c r="C920" s="4">
        <f t="shared" si="43"/>
        <v>3.6116663428571423E-3</v>
      </c>
      <c r="E920" s="4" t="e">
        <f t="shared" si="42"/>
        <v>#DIV/0!</v>
      </c>
    </row>
    <row r="921" spans="1:5" x14ac:dyDescent="0.25">
      <c r="A921">
        <f t="shared" si="44"/>
        <v>920</v>
      </c>
      <c r="B921" s="3">
        <v>1.7745E-3</v>
      </c>
      <c r="C921" s="4">
        <f t="shared" si="43"/>
        <v>3.325297428571428E-4</v>
      </c>
      <c r="E921" s="4" t="e">
        <f t="shared" si="42"/>
        <v>#DIV/0!</v>
      </c>
    </row>
    <row r="922" spans="1:5" x14ac:dyDescent="0.25">
      <c r="A922">
        <f t="shared" si="44"/>
        <v>921</v>
      </c>
      <c r="B922" s="3">
        <v>2.6773999999999998E-4</v>
      </c>
      <c r="C922" s="4">
        <f t="shared" si="43"/>
        <v>7.9500685714285708E-5</v>
      </c>
      <c r="E922" s="4" t="e">
        <f t="shared" si="42"/>
        <v>#DIV/0!</v>
      </c>
    </row>
    <row r="923" spans="1:5" x14ac:dyDescent="0.25">
      <c r="A923">
        <f t="shared" si="44"/>
        <v>922</v>
      </c>
      <c r="B923" s="3">
        <v>5.7683999999999999E-5</v>
      </c>
      <c r="C923" s="4">
        <f t="shared" si="43"/>
        <v>4.7538114285714286E-5</v>
      </c>
      <c r="E923" s="4" t="e">
        <f t="shared" si="42"/>
        <v>#DIV/0!</v>
      </c>
    </row>
    <row r="924" spans="1:5" x14ac:dyDescent="0.25">
      <c r="A924">
        <f t="shared" si="44"/>
        <v>923</v>
      </c>
      <c r="B924" s="3">
        <v>1.8944999999999999E-5</v>
      </c>
      <c r="C924" s="4">
        <f t="shared" si="43"/>
        <v>4.7838542857142856E-5</v>
      </c>
      <c r="E924" s="4" t="e">
        <f t="shared" si="42"/>
        <v>#DIV/0!</v>
      </c>
    </row>
    <row r="925" spans="1:5" x14ac:dyDescent="0.25">
      <c r="A925">
        <f t="shared" si="44"/>
        <v>924</v>
      </c>
      <c r="B925" s="3">
        <v>8.3054000000000001E-6</v>
      </c>
      <c r="C925" s="4">
        <f t="shared" si="43"/>
        <v>7.5560685714285715E-5</v>
      </c>
      <c r="E925" s="4" t="e">
        <f t="shared" si="42"/>
        <v>#DIV/0!</v>
      </c>
    </row>
    <row r="926" spans="1:5" x14ac:dyDescent="0.25">
      <c r="A926">
        <f t="shared" si="44"/>
        <v>925</v>
      </c>
      <c r="B926" s="3">
        <v>1.9348999999999999E-4</v>
      </c>
      <c r="C926" s="4">
        <f t="shared" si="43"/>
        <v>1.1686134285714285E-4</v>
      </c>
      <c r="E926" s="4" t="e">
        <f t="shared" si="42"/>
        <v>#DIV/0!</v>
      </c>
    </row>
    <row r="927" spans="1:5" x14ac:dyDescent="0.25">
      <c r="A927">
        <f t="shared" si="44"/>
        <v>926</v>
      </c>
      <c r="B927" s="3">
        <v>7.0438000000000002E-6</v>
      </c>
      <c r="C927" s="4">
        <f t="shared" si="43"/>
        <v>1.5273991428571429E-4</v>
      </c>
      <c r="E927" s="4" t="e">
        <f t="shared" si="42"/>
        <v>#DIV/0!</v>
      </c>
    </row>
    <row r="928" spans="1:5" x14ac:dyDescent="0.25">
      <c r="A928">
        <f t="shared" si="44"/>
        <v>927</v>
      </c>
      <c r="B928" s="3">
        <v>3.2965999999999999E-6</v>
      </c>
      <c r="C928" s="4">
        <f t="shared" si="43"/>
        <v>2.2924651428571431E-4</v>
      </c>
      <c r="E928" s="4" t="e">
        <f t="shared" si="42"/>
        <v>#DIV/0!</v>
      </c>
    </row>
    <row r="929" spans="1:5" x14ac:dyDescent="0.25">
      <c r="A929">
        <f t="shared" si="44"/>
        <v>928</v>
      </c>
      <c r="B929" s="3">
        <v>4.4002000000000003E-5</v>
      </c>
      <c r="C929" s="4">
        <f t="shared" si="43"/>
        <v>2.3320971428571433E-4</v>
      </c>
      <c r="E929" s="4" t="e">
        <f t="shared" si="42"/>
        <v>#DIV/0!</v>
      </c>
    </row>
    <row r="930" spans="1:5" x14ac:dyDescent="0.25">
      <c r="A930">
        <f t="shared" si="44"/>
        <v>929</v>
      </c>
      <c r="B930" s="3">
        <v>5.9787000000000002E-5</v>
      </c>
      <c r="C930" s="4">
        <f t="shared" si="43"/>
        <v>2.2692371428571431E-4</v>
      </c>
      <c r="E930" s="4" t="e">
        <f t="shared" si="42"/>
        <v>#DIV/0!</v>
      </c>
    </row>
    <row r="931" spans="1:5" x14ac:dyDescent="0.25">
      <c r="A931">
        <f t="shared" si="44"/>
        <v>930</v>
      </c>
      <c r="B931" s="3">
        <v>2.13E-4</v>
      </c>
      <c r="C931" s="4">
        <f t="shared" si="43"/>
        <v>2.1838271428571433E-4</v>
      </c>
      <c r="E931" s="4" t="e">
        <f t="shared" si="42"/>
        <v>#DIV/0!</v>
      </c>
    </row>
    <row r="932" spans="1:5" x14ac:dyDescent="0.25">
      <c r="A932">
        <f t="shared" si="44"/>
        <v>931</v>
      </c>
      <c r="B932" s="3">
        <v>2.9741000000000001E-4</v>
      </c>
      <c r="C932" s="4">
        <f t="shared" si="43"/>
        <v>1.8795414285714289E-4</v>
      </c>
      <c r="E932" s="4" t="e">
        <f t="shared" si="42"/>
        <v>#DIV/0!</v>
      </c>
    </row>
    <row r="933" spans="1:5" x14ac:dyDescent="0.25">
      <c r="A933">
        <f t="shared" si="44"/>
        <v>932</v>
      </c>
      <c r="B933" s="3">
        <v>4.4464E-4</v>
      </c>
      <c r="C933" s="4">
        <f t="shared" si="43"/>
        <v>1.4546700000000001E-4</v>
      </c>
      <c r="E933" s="4" t="e">
        <f t="shared" si="42"/>
        <v>#DIV/0!</v>
      </c>
    </row>
    <row r="934" spans="1:5" x14ac:dyDescent="0.25">
      <c r="A934">
        <f t="shared" si="44"/>
        <v>933</v>
      </c>
      <c r="B934" s="3">
        <v>5.4259000000000002E-4</v>
      </c>
      <c r="C934" s="4">
        <f t="shared" si="43"/>
        <v>8.2049805714285709E-5</v>
      </c>
      <c r="E934" s="4" t="e">
        <f t="shared" si="42"/>
        <v>#DIV/0!</v>
      </c>
    </row>
    <row r="935" spans="1:5" x14ac:dyDescent="0.25">
      <c r="A935">
        <f t="shared" si="44"/>
        <v>934</v>
      </c>
      <c r="B935" s="3">
        <v>3.1038999999999999E-5</v>
      </c>
      <c r="C935" s="4">
        <f t="shared" si="43"/>
        <v>4.8399342857142857E-6</v>
      </c>
      <c r="E935" s="4" t="e">
        <f t="shared" si="42"/>
        <v>#DIV/0!</v>
      </c>
    </row>
    <row r="936" spans="1:5" x14ac:dyDescent="0.25">
      <c r="A936">
        <f t="shared" si="44"/>
        <v>935</v>
      </c>
      <c r="B936" s="3">
        <v>0</v>
      </c>
      <c r="C936" s="4">
        <f t="shared" si="43"/>
        <v>5.0939342857142853E-6</v>
      </c>
      <c r="E936" s="4" t="e">
        <f t="shared" si="42"/>
        <v>#DIV/0!</v>
      </c>
    </row>
    <row r="937" spans="1:5" x14ac:dyDescent="0.25">
      <c r="A937">
        <f t="shared" si="44"/>
        <v>936</v>
      </c>
      <c r="B937" s="3">
        <v>0</v>
      </c>
      <c r="C937" s="4">
        <f t="shared" si="43"/>
        <v>5.6218914285714281E-6</v>
      </c>
      <c r="E937" s="4" t="e">
        <f t="shared" si="42"/>
        <v>#DIV/0!</v>
      </c>
    </row>
    <row r="938" spans="1:5" x14ac:dyDescent="0.25">
      <c r="A938">
        <f t="shared" si="44"/>
        <v>937</v>
      </c>
      <c r="B938" s="3">
        <v>0</v>
      </c>
      <c r="C938" s="4">
        <f t="shared" si="43"/>
        <v>5.8632199999999989E-6</v>
      </c>
      <c r="E938" s="4" t="e">
        <f t="shared" si="42"/>
        <v>#DIV/0!</v>
      </c>
    </row>
    <row r="939" spans="1:5" x14ac:dyDescent="0.25">
      <c r="A939">
        <f t="shared" si="44"/>
        <v>938</v>
      </c>
      <c r="B939" s="3">
        <v>0</v>
      </c>
      <c r="C939" s="4">
        <f t="shared" si="43"/>
        <v>7.3233628571428567E-6</v>
      </c>
      <c r="E939" s="4" t="e">
        <f t="shared" si="42"/>
        <v>#DIV/0!</v>
      </c>
    </row>
    <row r="940" spans="1:5" x14ac:dyDescent="0.25">
      <c r="A940">
        <f t="shared" si="44"/>
        <v>939</v>
      </c>
      <c r="B940" s="3">
        <v>7.1964E-7</v>
      </c>
      <c r="C940" s="4">
        <f t="shared" si="43"/>
        <v>9.8702200000000005E-6</v>
      </c>
      <c r="E940" s="4" t="e">
        <f t="shared" si="42"/>
        <v>#DIV/0!</v>
      </c>
    </row>
    <row r="941" spans="1:5" x14ac:dyDescent="0.25">
      <c r="A941">
        <f t="shared" si="44"/>
        <v>940</v>
      </c>
      <c r="B941" s="3">
        <v>2.1208999999999999E-6</v>
      </c>
      <c r="C941" s="4">
        <f t="shared" si="43"/>
        <v>1.4003271428571428E-5</v>
      </c>
      <c r="E941" s="4" t="e">
        <f t="shared" si="42"/>
        <v>#DIV/0!</v>
      </c>
    </row>
    <row r="942" spans="1:5" x14ac:dyDescent="0.25">
      <c r="A942">
        <f t="shared" si="44"/>
        <v>941</v>
      </c>
      <c r="B942" s="3">
        <v>3.2817000000000001E-5</v>
      </c>
      <c r="C942" s="4">
        <f t="shared" si="43"/>
        <v>3.9953142857142858E-5</v>
      </c>
      <c r="E942" s="4" t="e">
        <f t="shared" si="42"/>
        <v>#DIV/0!</v>
      </c>
    </row>
    <row r="943" spans="1:5" x14ac:dyDescent="0.25">
      <c r="A943">
        <f t="shared" si="44"/>
        <v>942</v>
      </c>
      <c r="B943" s="3">
        <v>3.6957E-6</v>
      </c>
      <c r="C943" s="4">
        <f t="shared" si="43"/>
        <v>3.1405071428571425E-4</v>
      </c>
      <c r="E943" s="4" t="e">
        <f t="shared" si="42"/>
        <v>#DIV/0!</v>
      </c>
    </row>
    <row r="944" spans="1:5" x14ac:dyDescent="0.25">
      <c r="A944">
        <f t="shared" si="44"/>
        <v>943</v>
      </c>
      <c r="B944" s="3">
        <v>1.6893000000000001E-6</v>
      </c>
      <c r="C944" s="4">
        <f t="shared" si="43"/>
        <v>4.0123275714285716E-4</v>
      </c>
      <c r="E944" s="4" t="e">
        <f t="shared" si="42"/>
        <v>#DIV/0!</v>
      </c>
    </row>
    <row r="945" spans="1:5" x14ac:dyDescent="0.25">
      <c r="A945">
        <f t="shared" si="44"/>
        <v>944</v>
      </c>
      <c r="B945" s="3">
        <v>1.0220999999999999E-5</v>
      </c>
      <c r="C945" s="4">
        <f t="shared" si="43"/>
        <v>4.5181857142857139E-4</v>
      </c>
      <c r="E945" s="4" t="e">
        <f t="shared" si="42"/>
        <v>#DIV/0!</v>
      </c>
    </row>
    <row r="946" spans="1:5" x14ac:dyDescent="0.25">
      <c r="A946">
        <f t="shared" si="44"/>
        <v>945</v>
      </c>
      <c r="B946" s="3">
        <v>1.7827999999999999E-5</v>
      </c>
      <c r="C946" s="4">
        <f t="shared" si="43"/>
        <v>4.5742257142857142E-4</v>
      </c>
      <c r="E946" s="4" t="e">
        <f t="shared" si="42"/>
        <v>#DIV/0!</v>
      </c>
    </row>
    <row r="947" spans="1:5" x14ac:dyDescent="0.25">
      <c r="A947">
        <f t="shared" si="44"/>
        <v>946</v>
      </c>
      <c r="B947" s="3">
        <v>2.9651000000000001E-5</v>
      </c>
      <c r="C947" s="4">
        <f t="shared" si="43"/>
        <v>4.5712914285714286E-4</v>
      </c>
      <c r="E947" s="4" t="e">
        <f t="shared" si="42"/>
        <v>#DIV/0!</v>
      </c>
    </row>
    <row r="948" spans="1:5" x14ac:dyDescent="0.25">
      <c r="A948">
        <f t="shared" si="44"/>
        <v>947</v>
      </c>
      <c r="B948" s="3">
        <v>1.8377000000000001E-4</v>
      </c>
      <c r="C948" s="4">
        <f t="shared" si="43"/>
        <v>4.7220614285714286E-4</v>
      </c>
      <c r="E948" s="4" t="e">
        <f t="shared" si="42"/>
        <v>#DIV/0!</v>
      </c>
    </row>
    <row r="949" spans="1:5" x14ac:dyDescent="0.25">
      <c r="A949">
        <f t="shared" si="44"/>
        <v>948</v>
      </c>
      <c r="B949" s="3">
        <v>1.9514999999999999E-3</v>
      </c>
      <c r="C949" s="4">
        <f t="shared" si="43"/>
        <v>4.5995585714285714E-4</v>
      </c>
      <c r="E949" s="4" t="e">
        <f t="shared" si="42"/>
        <v>#DIV/0!</v>
      </c>
    </row>
    <row r="950" spans="1:5" x14ac:dyDescent="0.25">
      <c r="A950">
        <f t="shared" si="44"/>
        <v>949</v>
      </c>
      <c r="B950" s="3">
        <v>6.1397000000000003E-4</v>
      </c>
      <c r="C950" s="4">
        <f t="shared" si="43"/>
        <v>2.4783728571428577E-4</v>
      </c>
      <c r="E950" s="4" t="e">
        <f t="shared" si="42"/>
        <v>#DIV/0!</v>
      </c>
    </row>
    <row r="951" spans="1:5" x14ac:dyDescent="0.25">
      <c r="A951">
        <f t="shared" si="44"/>
        <v>950</v>
      </c>
      <c r="B951" s="3">
        <v>3.5578999999999998E-4</v>
      </c>
      <c r="C951" s="4">
        <f t="shared" si="43"/>
        <v>6.3235585714285715E-4</v>
      </c>
      <c r="E951" s="4" t="e">
        <f t="shared" si="42"/>
        <v>#DIV/0!</v>
      </c>
    </row>
    <row r="952" spans="1:5" x14ac:dyDescent="0.25">
      <c r="A952">
        <f t="shared" si="44"/>
        <v>951</v>
      </c>
      <c r="B952" s="3">
        <v>4.9449E-5</v>
      </c>
      <c r="C952" s="4">
        <f t="shared" si="43"/>
        <v>1.1421858571428571E-3</v>
      </c>
      <c r="E952" s="4" t="e">
        <f t="shared" si="42"/>
        <v>#DIV/0!</v>
      </c>
    </row>
    <row r="953" spans="1:5" x14ac:dyDescent="0.25">
      <c r="A953">
        <f t="shared" si="44"/>
        <v>952</v>
      </c>
      <c r="B953" s="3">
        <v>1.5773999999999998E-5</v>
      </c>
      <c r="C953" s="4">
        <f t="shared" si="43"/>
        <v>2.6249788571428572E-3</v>
      </c>
      <c r="E953" s="4" t="e">
        <f t="shared" si="42"/>
        <v>#DIV/0!</v>
      </c>
    </row>
    <row r="954" spans="1:5" x14ac:dyDescent="0.25">
      <c r="A954">
        <f t="shared" si="44"/>
        <v>953</v>
      </c>
      <c r="B954" s="3">
        <v>1.3519000000000001E-4</v>
      </c>
      <c r="C954" s="4">
        <f t="shared" si="43"/>
        <v>3.4770682857142858E-3</v>
      </c>
      <c r="E954" s="4" t="e">
        <f t="shared" si="42"/>
        <v>#DIV/0!</v>
      </c>
    </row>
    <row r="955" spans="1:5" x14ac:dyDescent="0.25">
      <c r="A955">
        <f t="shared" si="44"/>
        <v>954</v>
      </c>
      <c r="B955" s="3">
        <v>9.8017999999999996E-5</v>
      </c>
      <c r="C955" s="4">
        <f t="shared" si="43"/>
        <v>3.543254E-3</v>
      </c>
      <c r="E955" s="4" t="e">
        <f t="shared" si="42"/>
        <v>#DIV/0!</v>
      </c>
    </row>
    <row r="956" spans="1:5" x14ac:dyDescent="0.25">
      <c r="A956">
        <f t="shared" si="44"/>
        <v>955</v>
      </c>
      <c r="B956" s="3">
        <v>4.6666999999999998E-4</v>
      </c>
      <c r="C956" s="4">
        <f t="shared" si="43"/>
        <v>3.5373540000000004E-3</v>
      </c>
      <c r="E956" s="4" t="e">
        <f t="shared" si="42"/>
        <v>#DIV/0!</v>
      </c>
    </row>
    <row r="957" spans="1:5" x14ac:dyDescent="0.25">
      <c r="A957">
        <f t="shared" si="44"/>
        <v>956</v>
      </c>
      <c r="B957" s="3">
        <v>3.3056000000000001E-3</v>
      </c>
      <c r="C957" s="4">
        <f t="shared" si="43"/>
        <v>3.4910768571428572E-3</v>
      </c>
      <c r="E957" s="4" t="e">
        <f t="shared" si="42"/>
        <v>#DIV/0!</v>
      </c>
    </row>
    <row r="958" spans="1:5" x14ac:dyDescent="0.25">
      <c r="A958">
        <f t="shared" si="44"/>
        <v>957</v>
      </c>
      <c r="B958" s="3">
        <v>3.9246000000000003E-3</v>
      </c>
      <c r="C958" s="4">
        <f t="shared" si="43"/>
        <v>3.0279310000000006E-3</v>
      </c>
      <c r="E958" s="4" t="e">
        <f t="shared" si="42"/>
        <v>#DIV/0!</v>
      </c>
    </row>
    <row r="959" spans="1:5" x14ac:dyDescent="0.25">
      <c r="A959">
        <f t="shared" si="44"/>
        <v>958</v>
      </c>
      <c r="B959" s="3">
        <v>1.0429000000000001E-2</v>
      </c>
      <c r="C959" s="4">
        <f t="shared" si="43"/>
        <v>2.4855710000000002E-3</v>
      </c>
      <c r="E959" s="4" t="e">
        <f t="shared" si="42"/>
        <v>#DIV/0!</v>
      </c>
    </row>
    <row r="960" spans="1:5" x14ac:dyDescent="0.25">
      <c r="A960">
        <f t="shared" si="44"/>
        <v>959</v>
      </c>
      <c r="B960" s="3">
        <v>5.9804000000000003E-3</v>
      </c>
      <c r="C960" s="4">
        <f t="shared" si="43"/>
        <v>1.0181295714285713E-3</v>
      </c>
      <c r="E960" s="4" t="e">
        <f t="shared" si="42"/>
        <v>#DIV/0!</v>
      </c>
    </row>
    <row r="961" spans="1:5" x14ac:dyDescent="0.25">
      <c r="A961">
        <f t="shared" si="44"/>
        <v>960</v>
      </c>
      <c r="B961" s="3">
        <v>5.9849000000000002E-4</v>
      </c>
      <c r="C961" s="4">
        <f t="shared" si="43"/>
        <v>3.1002957142857142E-4</v>
      </c>
      <c r="E961" s="4" t="e">
        <f t="shared" si="42"/>
        <v>#DIV/0!</v>
      </c>
    </row>
    <row r="962" spans="1:5" x14ac:dyDescent="0.25">
      <c r="A962">
        <f t="shared" si="44"/>
        <v>961</v>
      </c>
      <c r="B962" s="3">
        <v>5.6718000000000001E-5</v>
      </c>
      <c r="C962" s="4">
        <f t="shared" si="43"/>
        <v>5.2413099999999995E-4</v>
      </c>
      <c r="E962" s="4" t="e">
        <f t="shared" si="42"/>
        <v>#DIV/0!</v>
      </c>
    </row>
    <row r="963" spans="1:5" x14ac:dyDescent="0.25">
      <c r="A963">
        <f t="shared" si="44"/>
        <v>962</v>
      </c>
      <c r="B963" s="3">
        <v>1.4273000000000001E-4</v>
      </c>
      <c r="C963" s="4">
        <f t="shared" si="43"/>
        <v>1.0724427142857142E-3</v>
      </c>
      <c r="E963" s="4" t="e">
        <f t="shared" ref="E963:E1026" si="45">AVERAGE(D963:D966)</f>
        <v>#DIV/0!</v>
      </c>
    </row>
    <row r="964" spans="1:5" x14ac:dyDescent="0.25">
      <c r="A964">
        <f t="shared" si="44"/>
        <v>963</v>
      </c>
      <c r="B964" s="3">
        <v>6.3578999999999996E-5</v>
      </c>
      <c r="C964" s="4">
        <f t="shared" ref="C964:C1027" si="46">AVERAGE(B964:B970)</f>
        <v>2.7920527142857141E-3</v>
      </c>
      <c r="E964" s="4" t="e">
        <f t="shared" si="45"/>
        <v>#DIV/0!</v>
      </c>
    </row>
    <row r="965" spans="1:5" x14ac:dyDescent="0.25">
      <c r="A965">
        <f t="shared" ref="A965:A1028" si="47">A964+1</f>
        <v>964</v>
      </c>
      <c r="B965" s="3">
        <v>1.2808000000000001E-4</v>
      </c>
      <c r="C965" s="4">
        <f t="shared" si="46"/>
        <v>5.2913985714285721E-3</v>
      </c>
      <c r="E965" s="4" t="e">
        <f t="shared" si="45"/>
        <v>#DIV/0!</v>
      </c>
    </row>
    <row r="966" spans="1:5" x14ac:dyDescent="0.25">
      <c r="A966">
        <f t="shared" si="47"/>
        <v>965</v>
      </c>
      <c r="B966" s="3">
        <v>1.5690999999999999E-4</v>
      </c>
      <c r="C966" s="4">
        <f t="shared" si="46"/>
        <v>1.0629815714285715E-2</v>
      </c>
      <c r="E966" s="4" t="e">
        <f t="shared" si="45"/>
        <v>#DIV/0!</v>
      </c>
    </row>
    <row r="967" spans="1:5" x14ac:dyDescent="0.25">
      <c r="A967">
        <f t="shared" si="47"/>
        <v>966</v>
      </c>
      <c r="B967" s="3">
        <v>1.0237E-3</v>
      </c>
      <c r="C967" s="4">
        <f t="shared" si="46"/>
        <v>1.6385971428571431E-2</v>
      </c>
      <c r="E967" s="4" t="e">
        <f t="shared" si="45"/>
        <v>#DIV/0!</v>
      </c>
    </row>
    <row r="968" spans="1:5" x14ac:dyDescent="0.25">
      <c r="A968">
        <f t="shared" si="47"/>
        <v>967</v>
      </c>
      <c r="B968" s="3">
        <v>2.0972E-3</v>
      </c>
      <c r="C968" s="4">
        <f t="shared" si="46"/>
        <v>2.3437300000000001E-2</v>
      </c>
      <c r="E968" s="4" t="e">
        <f t="shared" si="45"/>
        <v>#DIV/0!</v>
      </c>
    </row>
    <row r="969" spans="1:5" x14ac:dyDescent="0.25">
      <c r="A969">
        <f t="shared" si="47"/>
        <v>968</v>
      </c>
      <c r="B969" s="3">
        <v>3.8949000000000002E-3</v>
      </c>
      <c r="C969" s="4">
        <f t="shared" si="46"/>
        <v>3.3614557142857146E-2</v>
      </c>
      <c r="E969" s="4" t="e">
        <f t="shared" si="45"/>
        <v>#DIV/0!</v>
      </c>
    </row>
    <row r="970" spans="1:5" x14ac:dyDescent="0.25">
      <c r="A970">
        <f t="shared" si="47"/>
        <v>969</v>
      </c>
      <c r="B970" s="3">
        <v>1.218E-2</v>
      </c>
      <c r="C970" s="4">
        <f t="shared" si="46"/>
        <v>4.1991571428571427E-2</v>
      </c>
      <c r="E970" s="4" t="e">
        <f t="shared" si="45"/>
        <v>#DIV/0!</v>
      </c>
    </row>
    <row r="971" spans="1:5" x14ac:dyDescent="0.25">
      <c r="A971">
        <f t="shared" si="47"/>
        <v>970</v>
      </c>
      <c r="B971" s="3">
        <v>1.7559000000000002E-2</v>
      </c>
      <c r="C971" s="4">
        <f t="shared" si="46"/>
        <v>4.263014285714286E-2</v>
      </c>
      <c r="E971" s="4" t="e">
        <f t="shared" si="45"/>
        <v>#DIV/0!</v>
      </c>
    </row>
    <row r="972" spans="1:5" x14ac:dyDescent="0.25">
      <c r="A972">
        <f t="shared" si="47"/>
        <v>971</v>
      </c>
      <c r="B972" s="3">
        <v>3.7497000000000003E-2</v>
      </c>
      <c r="C972" s="4">
        <f t="shared" si="46"/>
        <v>4.2241571428571434E-2</v>
      </c>
      <c r="E972" s="4" t="e">
        <f t="shared" si="45"/>
        <v>#DIV/0!</v>
      </c>
    </row>
    <row r="973" spans="1:5" x14ac:dyDescent="0.25">
      <c r="A973">
        <f t="shared" si="47"/>
        <v>972</v>
      </c>
      <c r="B973" s="3">
        <v>4.045E-2</v>
      </c>
      <c r="C973" s="4">
        <f t="shared" si="46"/>
        <v>3.750721428571429E-2</v>
      </c>
      <c r="E973" s="4" t="e">
        <f t="shared" si="45"/>
        <v>#DIV/0!</v>
      </c>
    </row>
    <row r="974" spans="1:5" x14ac:dyDescent="0.25">
      <c r="A974">
        <f t="shared" si="47"/>
        <v>973</v>
      </c>
      <c r="B974" s="3">
        <v>5.0382999999999997E-2</v>
      </c>
      <c r="C974" s="4">
        <f t="shared" si="46"/>
        <v>3.2715242857142855E-2</v>
      </c>
      <c r="E974" s="4" t="e">
        <f t="shared" si="45"/>
        <v>#DIV/0!</v>
      </c>
    </row>
    <row r="975" spans="1:5" x14ac:dyDescent="0.25">
      <c r="A975">
        <f t="shared" si="47"/>
        <v>974</v>
      </c>
      <c r="B975" s="3">
        <v>7.3338E-2</v>
      </c>
      <c r="C975" s="4">
        <f t="shared" si="46"/>
        <v>2.8800099999999999E-2</v>
      </c>
      <c r="E975" s="4" t="e">
        <f t="shared" si="45"/>
        <v>#DIV/0!</v>
      </c>
    </row>
    <row r="976" spans="1:5" x14ac:dyDescent="0.25">
      <c r="A976">
        <f t="shared" si="47"/>
        <v>975</v>
      </c>
      <c r="B976" s="3">
        <v>6.2534000000000006E-2</v>
      </c>
      <c r="C976" s="4">
        <f t="shared" si="46"/>
        <v>2.7937671428571429E-2</v>
      </c>
      <c r="E976" s="4" t="e">
        <f t="shared" si="45"/>
        <v>#DIV/0!</v>
      </c>
    </row>
    <row r="977" spans="1:5" x14ac:dyDescent="0.25">
      <c r="A977">
        <f t="shared" si="47"/>
        <v>976</v>
      </c>
      <c r="B977" s="3">
        <v>1.6650000000000002E-2</v>
      </c>
      <c r="C977" s="4">
        <f t="shared" si="46"/>
        <v>1.901611242857143E-2</v>
      </c>
      <c r="E977" s="4" t="e">
        <f t="shared" si="45"/>
        <v>#DIV/0!</v>
      </c>
    </row>
    <row r="978" spans="1:5" x14ac:dyDescent="0.25">
      <c r="A978">
        <f t="shared" si="47"/>
        <v>977</v>
      </c>
      <c r="B978" s="3">
        <v>1.4839E-2</v>
      </c>
      <c r="C978" s="4">
        <f t="shared" si="46"/>
        <v>1.6640554714285712E-2</v>
      </c>
      <c r="E978" s="4" t="e">
        <f t="shared" si="45"/>
        <v>#DIV/0!</v>
      </c>
    </row>
    <row r="979" spans="1:5" x14ac:dyDescent="0.25">
      <c r="A979">
        <f t="shared" si="47"/>
        <v>978</v>
      </c>
      <c r="B979" s="3">
        <v>4.3565000000000001E-3</v>
      </c>
      <c r="C979" s="4">
        <f t="shared" si="46"/>
        <v>1.4534259142857142E-2</v>
      </c>
      <c r="E979" s="4" t="e">
        <f t="shared" si="45"/>
        <v>#DIV/0!</v>
      </c>
    </row>
    <row r="980" spans="1:5" x14ac:dyDescent="0.25">
      <c r="A980">
        <f t="shared" si="47"/>
        <v>979</v>
      </c>
      <c r="B980" s="3">
        <v>6.9062000000000004E-3</v>
      </c>
      <c r="C980" s="4">
        <f t="shared" si="46"/>
        <v>1.3967182E-2</v>
      </c>
      <c r="E980" s="4" t="e">
        <f t="shared" si="45"/>
        <v>#DIV/0!</v>
      </c>
    </row>
    <row r="981" spans="1:5" x14ac:dyDescent="0.25">
      <c r="A981">
        <f t="shared" si="47"/>
        <v>980</v>
      </c>
      <c r="B981" s="3">
        <v>2.2977000000000001E-2</v>
      </c>
      <c r="C981" s="4">
        <f t="shared" si="46"/>
        <v>1.3043313428571429E-2</v>
      </c>
      <c r="E981" s="4" t="e">
        <f t="shared" si="45"/>
        <v>#DIV/0!</v>
      </c>
    </row>
    <row r="982" spans="1:5" x14ac:dyDescent="0.25">
      <c r="A982">
        <f t="shared" si="47"/>
        <v>981</v>
      </c>
      <c r="B982" s="3">
        <v>6.7301E-2</v>
      </c>
      <c r="C982" s="4">
        <f t="shared" si="46"/>
        <v>9.9733562857142865E-3</v>
      </c>
      <c r="E982" s="4" t="e">
        <f t="shared" si="45"/>
        <v>#DIV/0!</v>
      </c>
    </row>
    <row r="983" spans="1:5" x14ac:dyDescent="0.25">
      <c r="A983">
        <f t="shared" si="47"/>
        <v>982</v>
      </c>
      <c r="B983" s="3">
        <v>8.3086999999999999E-5</v>
      </c>
      <c r="C983" s="4">
        <f t="shared" si="46"/>
        <v>9.695420000000001E-4</v>
      </c>
      <c r="E983" s="4" t="e">
        <f t="shared" si="45"/>
        <v>#DIV/0!</v>
      </c>
    </row>
    <row r="984" spans="1:5" x14ac:dyDescent="0.25">
      <c r="A984">
        <f t="shared" si="47"/>
        <v>983</v>
      </c>
      <c r="B984" s="3">
        <v>2.1095999999999999E-5</v>
      </c>
      <c r="C984" s="4">
        <f t="shared" si="46"/>
        <v>2.3785724285714286E-3</v>
      </c>
      <c r="E984" s="4" t="e">
        <f t="shared" si="45"/>
        <v>#DIV/0!</v>
      </c>
    </row>
    <row r="985" spans="1:5" x14ac:dyDescent="0.25">
      <c r="A985">
        <f t="shared" si="47"/>
        <v>984</v>
      </c>
      <c r="B985" s="3">
        <v>9.4931000000000003E-5</v>
      </c>
      <c r="C985" s="4">
        <f t="shared" si="46"/>
        <v>4.730844428571428E-3</v>
      </c>
      <c r="E985" s="4" t="e">
        <f t="shared" si="45"/>
        <v>#DIV/0!</v>
      </c>
    </row>
    <row r="986" spans="1:5" x14ac:dyDescent="0.25">
      <c r="A986">
        <f t="shared" si="47"/>
        <v>985</v>
      </c>
      <c r="B986" s="3">
        <v>3.8695999999999999E-4</v>
      </c>
      <c r="C986" s="4">
        <f t="shared" si="46"/>
        <v>4.9272971428571443E-3</v>
      </c>
      <c r="E986" s="4" t="e">
        <f t="shared" si="45"/>
        <v>#DIV/0!</v>
      </c>
    </row>
    <row r="987" spans="1:5" x14ac:dyDescent="0.25">
      <c r="A987">
        <f t="shared" si="47"/>
        <v>986</v>
      </c>
      <c r="B987" s="3">
        <v>4.3911999999999998E-4</v>
      </c>
      <c r="C987" s="4">
        <f t="shared" si="46"/>
        <v>5.5003885714285721E-3</v>
      </c>
      <c r="E987" s="4" t="e">
        <f t="shared" si="45"/>
        <v>#DIV/0!</v>
      </c>
    </row>
    <row r="988" spans="1:5" x14ac:dyDescent="0.25">
      <c r="A988">
        <f t="shared" si="47"/>
        <v>987</v>
      </c>
      <c r="B988" s="3">
        <v>1.4873E-3</v>
      </c>
      <c r="C988" s="4">
        <f t="shared" si="46"/>
        <v>5.7134428571428576E-3</v>
      </c>
      <c r="E988" s="4" t="e">
        <f t="shared" si="45"/>
        <v>#DIV/0!</v>
      </c>
    </row>
    <row r="989" spans="1:5" x14ac:dyDescent="0.25">
      <c r="A989">
        <f t="shared" si="47"/>
        <v>988</v>
      </c>
      <c r="B989" s="3">
        <v>4.2743E-3</v>
      </c>
      <c r="C989" s="4">
        <f t="shared" si="46"/>
        <v>6.5370571428571434E-3</v>
      </c>
      <c r="E989" s="4" t="e">
        <f t="shared" si="45"/>
        <v>#DIV/0!</v>
      </c>
    </row>
    <row r="990" spans="1:5" x14ac:dyDescent="0.25">
      <c r="A990">
        <f t="shared" si="47"/>
        <v>989</v>
      </c>
      <c r="B990" s="3">
        <v>9.9462999999999999E-3</v>
      </c>
      <c r="C990" s="4">
        <f t="shared" si="46"/>
        <v>6.7774571428571425E-3</v>
      </c>
      <c r="E990" s="4" t="e">
        <f t="shared" si="45"/>
        <v>#DIV/0!</v>
      </c>
    </row>
    <row r="991" spans="1:5" x14ac:dyDescent="0.25">
      <c r="A991">
        <f t="shared" si="47"/>
        <v>990</v>
      </c>
      <c r="B991" s="3">
        <v>1.6487000000000002E-2</v>
      </c>
      <c r="C991" s="4">
        <f t="shared" si="46"/>
        <v>5.8088714285714285E-3</v>
      </c>
      <c r="E991" s="4" t="e">
        <f t="shared" si="45"/>
        <v>#DIV/0!</v>
      </c>
    </row>
    <row r="992" spans="1:5" x14ac:dyDescent="0.25">
      <c r="A992">
        <f t="shared" si="47"/>
        <v>991</v>
      </c>
      <c r="B992" s="3">
        <v>1.4701E-3</v>
      </c>
      <c r="C992" s="4">
        <f t="shared" si="46"/>
        <v>3.4871142857142859E-3</v>
      </c>
      <c r="E992" s="4" t="e">
        <f t="shared" si="45"/>
        <v>#DIV/0!</v>
      </c>
    </row>
    <row r="993" spans="1:5" x14ac:dyDescent="0.25">
      <c r="A993">
        <f t="shared" si="47"/>
        <v>992</v>
      </c>
      <c r="B993" s="3">
        <v>4.3985999999999999E-3</v>
      </c>
      <c r="C993" s="4">
        <f t="shared" si="46"/>
        <v>3.3053214285714287E-3</v>
      </c>
      <c r="E993" s="4" t="e">
        <f t="shared" si="45"/>
        <v>#DIV/0!</v>
      </c>
    </row>
    <row r="994" spans="1:5" x14ac:dyDescent="0.25">
      <c r="A994">
        <f t="shared" si="47"/>
        <v>993</v>
      </c>
      <c r="B994" s="3">
        <v>1.9304999999999999E-3</v>
      </c>
      <c r="C994" s="4">
        <f t="shared" si="46"/>
        <v>2.7595757142857146E-3</v>
      </c>
      <c r="E994" s="4" t="e">
        <f t="shared" si="45"/>
        <v>#DIV/0!</v>
      </c>
    </row>
    <row r="995" spans="1:5" x14ac:dyDescent="0.25">
      <c r="A995">
        <f t="shared" si="47"/>
        <v>994</v>
      </c>
      <c r="B995" s="3">
        <v>7.2525999999999997E-3</v>
      </c>
      <c r="C995" s="4">
        <f t="shared" si="46"/>
        <v>2.9847185714285715E-3</v>
      </c>
      <c r="E995" s="4" t="e">
        <f t="shared" si="45"/>
        <v>#DIV/0!</v>
      </c>
    </row>
    <row r="996" spans="1:5" x14ac:dyDescent="0.25">
      <c r="A996">
        <f t="shared" si="47"/>
        <v>995</v>
      </c>
      <c r="B996" s="3">
        <v>5.9570999999999999E-3</v>
      </c>
      <c r="C996" s="4">
        <f t="shared" si="46"/>
        <v>2.1740328571428573E-3</v>
      </c>
      <c r="E996" s="4" t="e">
        <f t="shared" si="45"/>
        <v>#DIV/0!</v>
      </c>
    </row>
    <row r="997" spans="1:5" x14ac:dyDescent="0.25">
      <c r="A997">
        <f t="shared" si="47"/>
        <v>996</v>
      </c>
      <c r="B997" s="3">
        <v>3.1662000000000001E-3</v>
      </c>
      <c r="C997" s="4">
        <f t="shared" si="46"/>
        <v>1.3230590085714286E-3</v>
      </c>
      <c r="E997" s="4" t="e">
        <f t="shared" si="45"/>
        <v>#DIV/0!</v>
      </c>
    </row>
    <row r="998" spans="1:5" x14ac:dyDescent="0.25">
      <c r="A998">
        <f t="shared" si="47"/>
        <v>997</v>
      </c>
      <c r="B998" s="3">
        <v>2.3470000000000001E-4</v>
      </c>
      <c r="C998" s="4">
        <f t="shared" si="46"/>
        <v>8.7153912285714292E-4</v>
      </c>
      <c r="E998" s="4" t="e">
        <f t="shared" si="45"/>
        <v>#DIV/0!</v>
      </c>
    </row>
    <row r="999" spans="1:5" x14ac:dyDescent="0.25">
      <c r="A999">
        <f t="shared" si="47"/>
        <v>998</v>
      </c>
      <c r="B999" s="3">
        <v>1.9755E-4</v>
      </c>
      <c r="C999" s="4">
        <f t="shared" si="46"/>
        <v>8.3855103714285725E-4</v>
      </c>
      <c r="E999" s="4" t="e">
        <f t="shared" si="45"/>
        <v>#DIV/0!</v>
      </c>
    </row>
    <row r="1000" spans="1:5" x14ac:dyDescent="0.25">
      <c r="A1000">
        <f t="shared" si="47"/>
        <v>999</v>
      </c>
      <c r="B1000" s="3">
        <v>5.7837999999999997E-4</v>
      </c>
      <c r="C1000" s="4">
        <f t="shared" si="46"/>
        <v>8.1351860857142866E-4</v>
      </c>
      <c r="E1000" s="4" t="e">
        <f t="shared" si="45"/>
        <v>#DIV/0!</v>
      </c>
    </row>
    <row r="1001" spans="1:5" x14ac:dyDescent="0.25">
      <c r="A1001">
        <f t="shared" si="47"/>
        <v>1000</v>
      </c>
      <c r="B1001" s="3">
        <v>3.5065000000000001E-3</v>
      </c>
      <c r="C1001" s="4">
        <f t="shared" si="46"/>
        <v>7.6049432285714305E-4</v>
      </c>
      <c r="E1001" s="4" t="e">
        <f t="shared" si="45"/>
        <v>#DIV/0!</v>
      </c>
    </row>
    <row r="1002" spans="1:5" x14ac:dyDescent="0.25">
      <c r="A1002">
        <f t="shared" si="47"/>
        <v>1001</v>
      </c>
      <c r="B1002" s="3">
        <v>1.5778000000000001E-3</v>
      </c>
      <c r="C1002" s="4">
        <f t="shared" si="46"/>
        <v>3.2856860857142855E-4</v>
      </c>
      <c r="E1002" s="4" t="e">
        <f t="shared" si="45"/>
        <v>#DIV/0!</v>
      </c>
    </row>
    <row r="1003" spans="1:5" x14ac:dyDescent="0.25">
      <c r="A1003">
        <f t="shared" si="47"/>
        <v>1002</v>
      </c>
      <c r="B1003" s="3">
        <v>2.8305999999999999E-7</v>
      </c>
      <c r="C1003" s="4">
        <f t="shared" si="46"/>
        <v>2.7545432285714289E-4</v>
      </c>
      <c r="E1003" s="4" t="e">
        <f t="shared" si="45"/>
        <v>#DIV/0!</v>
      </c>
    </row>
    <row r="1004" spans="1:5" x14ac:dyDescent="0.25">
      <c r="A1004">
        <f t="shared" si="47"/>
        <v>1003</v>
      </c>
      <c r="B1004" s="3">
        <v>5.5608000000000002E-6</v>
      </c>
      <c r="C1004" s="4">
        <f t="shared" si="46"/>
        <v>7.3967102857142866E-4</v>
      </c>
      <c r="E1004" s="4" t="e">
        <f t="shared" si="45"/>
        <v>#DIV/0!</v>
      </c>
    </row>
    <row r="1005" spans="1:5" x14ac:dyDescent="0.25">
      <c r="A1005">
        <f t="shared" si="47"/>
        <v>1004</v>
      </c>
      <c r="B1005" s="3">
        <v>3.7834000000000001E-6</v>
      </c>
      <c r="C1005" s="4">
        <f t="shared" si="46"/>
        <v>8.6596234285714281E-4</v>
      </c>
      <c r="E1005" s="4" t="e">
        <f t="shared" si="45"/>
        <v>#DIV/0!</v>
      </c>
    </row>
    <row r="1006" spans="1:5" x14ac:dyDescent="0.25">
      <c r="A1006">
        <f t="shared" si="47"/>
        <v>1005</v>
      </c>
      <c r="B1006" s="3">
        <v>2.2323E-5</v>
      </c>
      <c r="C1006" s="4">
        <f t="shared" si="46"/>
        <v>8.7760214285714289E-4</v>
      </c>
      <c r="E1006" s="4" t="e">
        <f t="shared" si="45"/>
        <v>#DIV/0!</v>
      </c>
    </row>
    <row r="1007" spans="1:5" x14ac:dyDescent="0.25">
      <c r="A1007">
        <f t="shared" si="47"/>
        <v>1006</v>
      </c>
      <c r="B1007" s="3">
        <v>2.0720999999999999E-4</v>
      </c>
      <c r="C1007" s="4">
        <f t="shared" si="46"/>
        <v>8.973745714285715E-4</v>
      </c>
      <c r="E1007" s="4" t="e">
        <f t="shared" si="45"/>
        <v>#DIV/0!</v>
      </c>
    </row>
    <row r="1008" spans="1:5" x14ac:dyDescent="0.25">
      <c r="A1008">
        <f t="shared" si="47"/>
        <v>1007</v>
      </c>
      <c r="B1008" s="3">
        <v>4.8302000000000002E-4</v>
      </c>
      <c r="C1008" s="4">
        <f t="shared" si="46"/>
        <v>9.5942028571428556E-4</v>
      </c>
      <c r="E1008" s="4" t="e">
        <f t="shared" si="45"/>
        <v>#DIV/0!</v>
      </c>
    </row>
    <row r="1009" spans="1:5" x14ac:dyDescent="0.25">
      <c r="A1009">
        <f t="shared" si="47"/>
        <v>1008</v>
      </c>
      <c r="B1009" s="3">
        <v>1.206E-3</v>
      </c>
      <c r="C1009" s="4">
        <f t="shared" si="46"/>
        <v>1.1434888571428571E-3</v>
      </c>
      <c r="E1009" s="4" t="e">
        <f t="shared" si="45"/>
        <v>#DIV/0!</v>
      </c>
    </row>
    <row r="1010" spans="1:5" x14ac:dyDescent="0.25">
      <c r="A1010">
        <f t="shared" si="47"/>
        <v>1009</v>
      </c>
      <c r="B1010" s="3">
        <v>3.2498000000000002E-3</v>
      </c>
      <c r="C1010" s="4">
        <f t="shared" si="46"/>
        <v>1.0657888571428571E-3</v>
      </c>
      <c r="E1010" s="4" t="e">
        <f t="shared" si="45"/>
        <v>#DIV/0!</v>
      </c>
    </row>
    <row r="1011" spans="1:5" x14ac:dyDescent="0.25">
      <c r="A1011">
        <f t="shared" si="47"/>
        <v>1010</v>
      </c>
      <c r="B1011" s="3">
        <v>8.8960000000000005E-4</v>
      </c>
      <c r="C1011" s="4">
        <f t="shared" si="46"/>
        <v>6.5368885714285716E-4</v>
      </c>
      <c r="E1011" s="4" t="e">
        <f t="shared" si="45"/>
        <v>#DIV/0!</v>
      </c>
    </row>
    <row r="1012" spans="1:5" x14ac:dyDescent="0.25">
      <c r="A1012">
        <f t="shared" si="47"/>
        <v>1011</v>
      </c>
      <c r="B1012" s="3">
        <v>8.5261999999999998E-5</v>
      </c>
      <c r="C1012" s="4">
        <f t="shared" si="46"/>
        <v>5.6782171428571438E-4</v>
      </c>
      <c r="E1012" s="4" t="e">
        <f t="shared" si="45"/>
        <v>#DIV/0!</v>
      </c>
    </row>
    <row r="1013" spans="1:5" x14ac:dyDescent="0.25">
      <c r="A1013">
        <f t="shared" si="47"/>
        <v>1012</v>
      </c>
      <c r="B1013" s="3">
        <v>1.6072999999999999E-4</v>
      </c>
      <c r="C1013" s="4">
        <f t="shared" si="46"/>
        <v>5.9506999999999995E-4</v>
      </c>
      <c r="E1013" s="4" t="e">
        <f t="shared" si="45"/>
        <v>#DIV/0!</v>
      </c>
    </row>
    <row r="1014" spans="1:5" x14ac:dyDescent="0.25">
      <c r="A1014">
        <f t="shared" si="47"/>
        <v>1013</v>
      </c>
      <c r="B1014" s="3">
        <v>6.4152999999999996E-4</v>
      </c>
      <c r="C1014" s="4">
        <f t="shared" si="46"/>
        <v>5.7772371428571438E-4</v>
      </c>
      <c r="E1014" s="4" t="e">
        <f t="shared" si="45"/>
        <v>#DIV/0!</v>
      </c>
    </row>
    <row r="1015" spans="1:5" x14ac:dyDescent="0.25">
      <c r="A1015">
        <f t="shared" si="47"/>
        <v>1014</v>
      </c>
      <c r="B1015" s="3">
        <v>1.7715000000000001E-3</v>
      </c>
      <c r="C1015" s="4">
        <f t="shared" si="46"/>
        <v>4.860765714285714E-4</v>
      </c>
      <c r="E1015" s="4" t="e">
        <f t="shared" si="45"/>
        <v>#DIV/0!</v>
      </c>
    </row>
    <row r="1016" spans="1:5" x14ac:dyDescent="0.25">
      <c r="A1016">
        <f t="shared" si="47"/>
        <v>1015</v>
      </c>
      <c r="B1016" s="3">
        <v>6.6209999999999999E-4</v>
      </c>
      <c r="C1016" s="4">
        <f t="shared" si="46"/>
        <v>2.3300514285714286E-4</v>
      </c>
      <c r="E1016" s="4" t="e">
        <f t="shared" si="45"/>
        <v>#DIV/0!</v>
      </c>
    </row>
    <row r="1017" spans="1:5" x14ac:dyDescent="0.25">
      <c r="A1017">
        <f t="shared" si="47"/>
        <v>1016</v>
      </c>
      <c r="B1017" s="3">
        <v>3.6509999999999998E-4</v>
      </c>
      <c r="C1017" s="4">
        <f t="shared" si="46"/>
        <v>1.3841942857142857E-4</v>
      </c>
      <c r="E1017" s="4" t="e">
        <f t="shared" si="45"/>
        <v>#DIV/0!</v>
      </c>
    </row>
    <row r="1018" spans="1:5" x14ac:dyDescent="0.25">
      <c r="A1018">
        <f t="shared" si="47"/>
        <v>1017</v>
      </c>
      <c r="B1018" s="3">
        <v>2.8853E-4</v>
      </c>
      <c r="C1018" s="4">
        <f t="shared" si="46"/>
        <v>8.6262285714285708E-5</v>
      </c>
      <c r="E1018" s="4" t="e">
        <f t="shared" si="45"/>
        <v>#DIV/0!</v>
      </c>
    </row>
    <row r="1019" spans="1:5" x14ac:dyDescent="0.25">
      <c r="A1019">
        <f t="shared" si="47"/>
        <v>1018</v>
      </c>
      <c r="B1019" s="3">
        <v>2.7599999999999999E-4</v>
      </c>
      <c r="C1019" s="4">
        <f t="shared" si="46"/>
        <v>4.5043714285714285E-5</v>
      </c>
      <c r="E1019" s="4" t="e">
        <f t="shared" si="45"/>
        <v>#DIV/0!</v>
      </c>
    </row>
    <row r="1020" spans="1:5" x14ac:dyDescent="0.25">
      <c r="A1020">
        <f t="shared" si="47"/>
        <v>1019</v>
      </c>
      <c r="B1020" s="3">
        <v>3.9305999999999999E-5</v>
      </c>
      <c r="C1020" s="4">
        <f t="shared" si="46"/>
        <v>5.6151428571428569E-6</v>
      </c>
      <c r="E1020" s="4" t="e">
        <f t="shared" si="45"/>
        <v>#DIV/0!</v>
      </c>
    </row>
    <row r="1021" spans="1:5" x14ac:dyDescent="0.25">
      <c r="A1021">
        <f t="shared" si="47"/>
        <v>1020</v>
      </c>
      <c r="B1021" s="3">
        <v>0</v>
      </c>
      <c r="C1021" s="4">
        <f t="shared" si="46"/>
        <v>5.291857142857143E-5</v>
      </c>
      <c r="E1021" s="4" t="e">
        <f t="shared" si="45"/>
        <v>#DIV/0!</v>
      </c>
    </row>
    <row r="1022" spans="1:5" x14ac:dyDescent="0.25">
      <c r="A1022">
        <f t="shared" si="47"/>
        <v>1021</v>
      </c>
      <c r="B1022" s="3">
        <v>0</v>
      </c>
      <c r="C1022" s="4">
        <f t="shared" si="46"/>
        <v>4.4577757142857145E-3</v>
      </c>
      <c r="E1022" s="4" t="e">
        <f t="shared" si="45"/>
        <v>#DIV/0!</v>
      </c>
    </row>
    <row r="1023" spans="1:5" x14ac:dyDescent="0.25">
      <c r="A1023">
        <f t="shared" si="47"/>
        <v>1022</v>
      </c>
      <c r="B1023" s="3">
        <v>0</v>
      </c>
      <c r="C1023" s="4">
        <f t="shared" si="46"/>
        <v>7.0407757142857148E-3</v>
      </c>
      <c r="E1023" s="4" t="e">
        <f t="shared" si="45"/>
        <v>#DIV/0!</v>
      </c>
    </row>
    <row r="1024" spans="1:5" x14ac:dyDescent="0.25">
      <c r="A1024">
        <f t="shared" si="47"/>
        <v>1023</v>
      </c>
      <c r="B1024" s="3">
        <v>0</v>
      </c>
      <c r="C1024" s="4">
        <f t="shared" si="46"/>
        <v>1.3965204285714286E-2</v>
      </c>
      <c r="E1024" s="4" t="e">
        <f t="shared" si="45"/>
        <v>#DIV/0!</v>
      </c>
    </row>
    <row r="1025" spans="1:5" x14ac:dyDescent="0.25">
      <c r="A1025">
        <f t="shared" si="47"/>
        <v>1024</v>
      </c>
      <c r="B1025" s="3">
        <v>0</v>
      </c>
      <c r="C1025" s="4">
        <f t="shared" si="46"/>
        <v>4.3026632857142859E-2</v>
      </c>
      <c r="E1025" s="4" t="e">
        <f t="shared" si="45"/>
        <v>#DIV/0!</v>
      </c>
    </row>
    <row r="1026" spans="1:5" x14ac:dyDescent="0.25">
      <c r="A1026">
        <f t="shared" si="47"/>
        <v>1025</v>
      </c>
      <c r="B1026" s="3">
        <v>0</v>
      </c>
      <c r="C1026" s="4">
        <f t="shared" si="46"/>
        <v>0.12154806142857143</v>
      </c>
      <c r="E1026" s="4" t="e">
        <f t="shared" si="45"/>
        <v>#DIV/0!</v>
      </c>
    </row>
    <row r="1027" spans="1:5" x14ac:dyDescent="0.25">
      <c r="A1027">
        <f t="shared" si="47"/>
        <v>1026</v>
      </c>
      <c r="B1027" s="3">
        <v>3.7042999999999999E-4</v>
      </c>
      <c r="C1027" s="4">
        <f t="shared" si="46"/>
        <v>0.35657663285714286</v>
      </c>
      <c r="E1027" s="4" t="e">
        <f t="shared" ref="E1027:E1090" si="48">AVERAGE(D1027:D1030)</f>
        <v>#DIV/0!</v>
      </c>
    </row>
    <row r="1028" spans="1:5" x14ac:dyDescent="0.25">
      <c r="A1028">
        <f t="shared" si="47"/>
        <v>1027</v>
      </c>
      <c r="B1028" s="3">
        <v>3.0834E-2</v>
      </c>
      <c r="C1028" s="4">
        <f t="shared" ref="C1028:C1091" si="49">AVERAGE(B1028:B1034)</f>
        <v>0.35652371428571428</v>
      </c>
      <c r="E1028" s="4" t="e">
        <f t="shared" si="48"/>
        <v>#DIV/0!</v>
      </c>
    </row>
    <row r="1029" spans="1:5" x14ac:dyDescent="0.25">
      <c r="A1029">
        <f t="shared" ref="A1029:A1092" si="50">A1028+1</f>
        <v>1028</v>
      </c>
      <c r="B1029" s="3">
        <v>1.8081E-2</v>
      </c>
      <c r="C1029" s="4">
        <f t="shared" si="49"/>
        <v>0.35211885714285712</v>
      </c>
      <c r="E1029" s="4" t="e">
        <f t="shared" si="48"/>
        <v>#DIV/0!</v>
      </c>
    </row>
    <row r="1030" spans="1:5" x14ac:dyDescent="0.25">
      <c r="A1030">
        <f t="shared" si="50"/>
        <v>1029</v>
      </c>
      <c r="B1030" s="3">
        <v>4.8471E-2</v>
      </c>
      <c r="C1030" s="4">
        <f t="shared" si="49"/>
        <v>0.34953585714285712</v>
      </c>
      <c r="E1030" s="4" t="e">
        <f t="shared" si="48"/>
        <v>#DIV/0!</v>
      </c>
    </row>
    <row r="1031" spans="1:5" x14ac:dyDescent="0.25">
      <c r="A1031">
        <f t="shared" si="50"/>
        <v>1030</v>
      </c>
      <c r="B1031" s="3">
        <v>0.20343</v>
      </c>
      <c r="C1031" s="4">
        <f t="shared" si="49"/>
        <v>0.34261142857142851</v>
      </c>
      <c r="E1031" s="4" t="e">
        <f t="shared" si="48"/>
        <v>#DIV/0!</v>
      </c>
    </row>
    <row r="1032" spans="1:5" x14ac:dyDescent="0.25">
      <c r="A1032">
        <f t="shared" si="50"/>
        <v>1031</v>
      </c>
      <c r="B1032" s="3">
        <v>0.54964999999999997</v>
      </c>
      <c r="C1032" s="4">
        <f t="shared" si="49"/>
        <v>0.31354999999999994</v>
      </c>
      <c r="E1032" s="4" t="e">
        <f t="shared" si="48"/>
        <v>#DIV/0!</v>
      </c>
    </row>
    <row r="1033" spans="1:5" x14ac:dyDescent="0.25">
      <c r="A1033">
        <f t="shared" si="50"/>
        <v>1032</v>
      </c>
      <c r="B1033" s="3">
        <v>1.6452</v>
      </c>
      <c r="C1033" s="4">
        <f t="shared" si="49"/>
        <v>0.47217142857142858</v>
      </c>
      <c r="E1033" s="4" t="e">
        <f t="shared" si="48"/>
        <v>#DIV/0!</v>
      </c>
    </row>
    <row r="1034" spans="1:5" x14ac:dyDescent="0.25">
      <c r="A1034">
        <f t="shared" si="50"/>
        <v>1033</v>
      </c>
      <c r="B1034" s="3">
        <v>0</v>
      </c>
      <c r="C1034" s="4">
        <f t="shared" si="49"/>
        <v>0.38124285714285711</v>
      </c>
      <c r="E1034" s="4" t="e">
        <f t="shared" si="48"/>
        <v>#DIV/0!</v>
      </c>
    </row>
    <row r="1035" spans="1:5" x14ac:dyDescent="0.25">
      <c r="A1035">
        <f t="shared" si="50"/>
        <v>1034</v>
      </c>
      <c r="B1035" s="3">
        <v>0</v>
      </c>
      <c r="C1035" s="4">
        <f t="shared" si="49"/>
        <v>0.38124285714285711</v>
      </c>
      <c r="E1035" s="4" t="e">
        <f t="shared" si="48"/>
        <v>#DIV/0!</v>
      </c>
    </row>
    <row r="1036" spans="1:5" x14ac:dyDescent="0.25">
      <c r="A1036">
        <f t="shared" si="50"/>
        <v>1035</v>
      </c>
      <c r="B1036" s="3">
        <v>0</v>
      </c>
      <c r="C1036" s="4">
        <f t="shared" si="49"/>
        <v>0.5611571428571428</v>
      </c>
      <c r="E1036" s="4" t="e">
        <f t="shared" si="48"/>
        <v>#DIV/0!</v>
      </c>
    </row>
    <row r="1037" spans="1:5" x14ac:dyDescent="0.25">
      <c r="A1037">
        <f t="shared" si="50"/>
        <v>1036</v>
      </c>
      <c r="B1037" s="3">
        <v>0</v>
      </c>
      <c r="C1037" s="4">
        <f t="shared" si="49"/>
        <v>0.59365714285714277</v>
      </c>
      <c r="E1037" s="4" t="e">
        <f t="shared" si="48"/>
        <v>#DIV/0!</v>
      </c>
    </row>
    <row r="1038" spans="1:5" x14ac:dyDescent="0.25">
      <c r="A1038">
        <f t="shared" si="50"/>
        <v>1037</v>
      </c>
      <c r="B1038" s="3">
        <v>0</v>
      </c>
      <c r="C1038" s="4">
        <f t="shared" si="49"/>
        <v>0.61912857142857136</v>
      </c>
      <c r="E1038" s="4" t="e">
        <f t="shared" si="48"/>
        <v>#DIV/0!</v>
      </c>
    </row>
    <row r="1039" spans="1:5" x14ac:dyDescent="0.25">
      <c r="A1039">
        <f t="shared" si="50"/>
        <v>1038</v>
      </c>
      <c r="B1039" s="3">
        <v>1.66</v>
      </c>
      <c r="C1039" s="4">
        <f t="shared" si="49"/>
        <v>0.7518271428571428</v>
      </c>
      <c r="E1039" s="4" t="e">
        <f t="shared" si="48"/>
        <v>#DIV/0!</v>
      </c>
    </row>
    <row r="1040" spans="1:5" x14ac:dyDescent="0.25">
      <c r="A1040">
        <f t="shared" si="50"/>
        <v>1039</v>
      </c>
      <c r="B1040" s="3">
        <v>1.0086999999999999</v>
      </c>
      <c r="C1040" s="4">
        <f t="shared" si="49"/>
        <v>0.6790128571428572</v>
      </c>
      <c r="E1040" s="4" t="e">
        <f t="shared" si="48"/>
        <v>#DIV/0!</v>
      </c>
    </row>
    <row r="1041" spans="1:5" x14ac:dyDescent="0.25">
      <c r="A1041">
        <f t="shared" si="50"/>
        <v>1040</v>
      </c>
      <c r="B1041" s="3">
        <v>0</v>
      </c>
      <c r="C1041" s="4">
        <f t="shared" si="49"/>
        <v>0.54651285714285713</v>
      </c>
      <c r="E1041" s="4" t="e">
        <f t="shared" si="48"/>
        <v>#DIV/0!</v>
      </c>
    </row>
    <row r="1042" spans="1:5" x14ac:dyDescent="0.25">
      <c r="A1042">
        <f t="shared" si="50"/>
        <v>1041</v>
      </c>
      <c r="B1042" s="3">
        <v>1.2594000000000001</v>
      </c>
      <c r="C1042" s="4">
        <f t="shared" si="49"/>
        <v>0.58008714285714291</v>
      </c>
      <c r="E1042" s="4" t="e">
        <f t="shared" si="48"/>
        <v>#DIV/0!</v>
      </c>
    </row>
    <row r="1043" spans="1:5" x14ac:dyDescent="0.25">
      <c r="A1043">
        <f t="shared" si="50"/>
        <v>1042</v>
      </c>
      <c r="B1043" s="3">
        <v>0.22750000000000001</v>
      </c>
      <c r="C1043" s="4">
        <f t="shared" si="49"/>
        <v>0.62095857142857136</v>
      </c>
      <c r="E1043" s="4" t="e">
        <f t="shared" si="48"/>
        <v>#DIV/0!</v>
      </c>
    </row>
    <row r="1044" spans="1:5" x14ac:dyDescent="0.25">
      <c r="A1044">
        <f t="shared" si="50"/>
        <v>1043</v>
      </c>
      <c r="B1044" s="3">
        <v>0.17829999999999999</v>
      </c>
      <c r="C1044" s="4">
        <f t="shared" si="49"/>
        <v>0.58845857142857139</v>
      </c>
      <c r="E1044" s="4" t="e">
        <f t="shared" si="48"/>
        <v>#DIV/0!</v>
      </c>
    </row>
    <row r="1045" spans="1:5" x14ac:dyDescent="0.25">
      <c r="A1045">
        <f t="shared" si="50"/>
        <v>1044</v>
      </c>
      <c r="B1045" s="3">
        <v>0.92888999999999999</v>
      </c>
      <c r="C1045" s="4">
        <f t="shared" si="49"/>
        <v>0.66677285714285717</v>
      </c>
      <c r="E1045" s="4" t="e">
        <f t="shared" si="48"/>
        <v>#DIV/0!</v>
      </c>
    </row>
    <row r="1046" spans="1:5" x14ac:dyDescent="0.25">
      <c r="A1046">
        <f t="shared" si="50"/>
        <v>1045</v>
      </c>
      <c r="B1046" s="3">
        <v>1.1503000000000001</v>
      </c>
      <c r="C1046" s="4">
        <f t="shared" si="49"/>
        <v>0.59384285714285723</v>
      </c>
      <c r="E1046" s="4" t="e">
        <f t="shared" si="48"/>
        <v>#DIV/0!</v>
      </c>
    </row>
    <row r="1047" spans="1:5" x14ac:dyDescent="0.25">
      <c r="A1047">
        <f t="shared" si="50"/>
        <v>1046</v>
      </c>
      <c r="B1047" s="3">
        <v>8.1199999999999994E-2</v>
      </c>
      <c r="C1047" s="4">
        <f t="shared" si="49"/>
        <v>0.66801428571428567</v>
      </c>
      <c r="E1047" s="4" t="e">
        <f t="shared" si="48"/>
        <v>#DIV/0!</v>
      </c>
    </row>
    <row r="1048" spans="1:5" x14ac:dyDescent="0.25">
      <c r="A1048">
        <f t="shared" si="50"/>
        <v>1047</v>
      </c>
      <c r="B1048" s="3">
        <v>0.23502000000000001</v>
      </c>
      <c r="C1048" s="4">
        <f t="shared" si="49"/>
        <v>1.4482999999999999</v>
      </c>
      <c r="E1048" s="4" t="e">
        <f t="shared" si="48"/>
        <v>#DIV/0!</v>
      </c>
    </row>
    <row r="1049" spans="1:5" x14ac:dyDescent="0.25">
      <c r="A1049">
        <f t="shared" si="50"/>
        <v>1048</v>
      </c>
      <c r="B1049" s="3">
        <v>1.5455000000000001</v>
      </c>
      <c r="C1049" s="4">
        <f t="shared" si="49"/>
        <v>1.8689828571428571</v>
      </c>
      <c r="E1049" s="4" t="e">
        <f t="shared" si="48"/>
        <v>#DIV/0!</v>
      </c>
    </row>
    <row r="1050" spans="1:5" x14ac:dyDescent="0.25">
      <c r="A1050">
        <f t="shared" si="50"/>
        <v>1049</v>
      </c>
      <c r="B1050" s="3">
        <v>0</v>
      </c>
      <c r="C1050" s="4">
        <f t="shared" si="49"/>
        <v>1.7515799999999999</v>
      </c>
      <c r="E1050" s="4" t="e">
        <f t="shared" si="48"/>
        <v>#DIV/0!</v>
      </c>
    </row>
    <row r="1051" spans="1:5" x14ac:dyDescent="0.25">
      <c r="A1051">
        <f t="shared" si="50"/>
        <v>1050</v>
      </c>
      <c r="B1051" s="3">
        <v>0.72650000000000003</v>
      </c>
      <c r="C1051" s="4">
        <f t="shared" si="49"/>
        <v>2.0887228571428569</v>
      </c>
      <c r="E1051" s="4" t="e">
        <f t="shared" si="48"/>
        <v>#DIV/0!</v>
      </c>
    </row>
    <row r="1052" spans="1:5" x14ac:dyDescent="0.25">
      <c r="A1052">
        <f t="shared" si="50"/>
        <v>1051</v>
      </c>
      <c r="B1052" s="3">
        <v>0.41837999999999997</v>
      </c>
      <c r="C1052" s="4">
        <f t="shared" si="49"/>
        <v>3.0782371428571431</v>
      </c>
      <c r="E1052" s="4" t="e">
        <f t="shared" si="48"/>
        <v>#DIV/0!</v>
      </c>
    </row>
    <row r="1053" spans="1:5" x14ac:dyDescent="0.25">
      <c r="A1053">
        <f t="shared" si="50"/>
        <v>1052</v>
      </c>
      <c r="B1053" s="3">
        <v>1.6695</v>
      </c>
      <c r="C1053" s="4">
        <f t="shared" si="49"/>
        <v>3.0184685714285715</v>
      </c>
      <c r="E1053" s="4" t="e">
        <f t="shared" si="48"/>
        <v>#DIV/0!</v>
      </c>
    </row>
    <row r="1054" spans="1:5" x14ac:dyDescent="0.25">
      <c r="A1054">
        <f t="shared" si="50"/>
        <v>1053</v>
      </c>
      <c r="B1054" s="3">
        <v>5.5431999999999997</v>
      </c>
      <c r="C1054" s="4">
        <f t="shared" si="49"/>
        <v>3.4836114285714284</v>
      </c>
      <c r="E1054" s="4" t="e">
        <f t="shared" si="48"/>
        <v>#DIV/0!</v>
      </c>
    </row>
    <row r="1055" spans="1:5" x14ac:dyDescent="0.25">
      <c r="A1055">
        <f t="shared" si="50"/>
        <v>1054</v>
      </c>
      <c r="B1055" s="3">
        <v>3.1798000000000002</v>
      </c>
      <c r="C1055" s="4">
        <f t="shared" si="49"/>
        <v>2.6917257142857141</v>
      </c>
      <c r="E1055" s="4" t="e">
        <f t="shared" si="48"/>
        <v>#DIV/0!</v>
      </c>
    </row>
    <row r="1056" spans="1:5" x14ac:dyDescent="0.25">
      <c r="A1056">
        <f t="shared" si="50"/>
        <v>1055</v>
      </c>
      <c r="B1056" s="3">
        <v>0.72367999999999999</v>
      </c>
      <c r="C1056" s="4">
        <f t="shared" si="49"/>
        <v>2.51254</v>
      </c>
      <c r="E1056" s="4" t="e">
        <f t="shared" si="48"/>
        <v>#DIV/0!</v>
      </c>
    </row>
    <row r="1057" spans="1:5" x14ac:dyDescent="0.25">
      <c r="A1057">
        <f t="shared" si="50"/>
        <v>1056</v>
      </c>
      <c r="B1057" s="3">
        <v>2.36</v>
      </c>
      <c r="C1057" s="4">
        <f t="shared" si="49"/>
        <v>2.7989999999999999</v>
      </c>
      <c r="E1057" s="4" t="e">
        <f t="shared" si="48"/>
        <v>#DIV/0!</v>
      </c>
    </row>
    <row r="1058" spans="1:5" x14ac:dyDescent="0.25">
      <c r="A1058">
        <f t="shared" si="50"/>
        <v>1057</v>
      </c>
      <c r="B1058" s="3">
        <v>7.6531000000000002</v>
      </c>
      <c r="C1058" s="4">
        <f t="shared" si="49"/>
        <v>3.4558571428571434</v>
      </c>
      <c r="E1058" s="4" t="e">
        <f t="shared" si="48"/>
        <v>#DIV/0!</v>
      </c>
    </row>
    <row r="1059" spans="1:5" x14ac:dyDescent="0.25">
      <c r="A1059">
        <f t="shared" si="50"/>
        <v>1058</v>
      </c>
      <c r="B1059" s="3">
        <v>0</v>
      </c>
      <c r="C1059" s="4">
        <f t="shared" si="49"/>
        <v>3.453157142857143</v>
      </c>
      <c r="E1059" s="4" t="e">
        <f t="shared" si="48"/>
        <v>#DIV/0!</v>
      </c>
    </row>
    <row r="1060" spans="1:5" x14ac:dyDescent="0.25">
      <c r="A1060">
        <f t="shared" si="50"/>
        <v>1059</v>
      </c>
      <c r="B1060" s="3">
        <v>4.9255000000000004</v>
      </c>
      <c r="C1060" s="4">
        <f t="shared" si="49"/>
        <v>3.4910442857142856</v>
      </c>
      <c r="E1060" s="4" t="e">
        <f t="shared" si="48"/>
        <v>#DIV/0!</v>
      </c>
    </row>
    <row r="1061" spans="1:5" x14ac:dyDescent="0.25">
      <c r="A1061">
        <f t="shared" si="50"/>
        <v>1060</v>
      </c>
      <c r="B1061" s="3">
        <v>0</v>
      </c>
      <c r="C1061" s="4">
        <f t="shared" si="49"/>
        <v>2.9878299999999998</v>
      </c>
      <c r="E1061" s="4" t="e">
        <f t="shared" si="48"/>
        <v>#DIV/0!</v>
      </c>
    </row>
    <row r="1062" spans="1:5" x14ac:dyDescent="0.25">
      <c r="A1062">
        <f t="shared" si="50"/>
        <v>1061</v>
      </c>
      <c r="B1062" s="3">
        <v>1.9255</v>
      </c>
      <c r="C1062" s="4">
        <f t="shared" si="49"/>
        <v>3.7678728571428572</v>
      </c>
      <c r="E1062" s="4" t="e">
        <f t="shared" si="48"/>
        <v>#DIV/0!</v>
      </c>
    </row>
    <row r="1063" spans="1:5" x14ac:dyDescent="0.25">
      <c r="A1063">
        <f t="shared" si="50"/>
        <v>1062</v>
      </c>
      <c r="B1063" s="3">
        <v>2.7288999999999999</v>
      </c>
      <c r="C1063" s="4">
        <f t="shared" si="49"/>
        <v>3.5846499999999999</v>
      </c>
      <c r="E1063" s="4" t="e">
        <f t="shared" si="48"/>
        <v>#DIV/0!</v>
      </c>
    </row>
    <row r="1064" spans="1:5" x14ac:dyDescent="0.25">
      <c r="A1064">
        <f t="shared" si="50"/>
        <v>1063</v>
      </c>
      <c r="B1064" s="3">
        <v>6.9580000000000002</v>
      </c>
      <c r="C1064" s="4">
        <f t="shared" si="49"/>
        <v>3.2487714285714282</v>
      </c>
      <c r="E1064" s="4" t="e">
        <f t="shared" si="48"/>
        <v>#DIV/0!</v>
      </c>
    </row>
    <row r="1065" spans="1:5" x14ac:dyDescent="0.25">
      <c r="A1065">
        <f t="shared" si="50"/>
        <v>1064</v>
      </c>
      <c r="B1065" s="3">
        <v>7.6341999999999999</v>
      </c>
      <c r="C1065" s="4">
        <f t="shared" si="49"/>
        <v>2.4190428571428568</v>
      </c>
      <c r="E1065" s="4" t="e">
        <f t="shared" si="48"/>
        <v>#DIV/0!</v>
      </c>
    </row>
    <row r="1066" spans="1:5" x14ac:dyDescent="0.25">
      <c r="A1066">
        <f t="shared" si="50"/>
        <v>1065</v>
      </c>
      <c r="B1066" s="3">
        <v>0.26521</v>
      </c>
      <c r="C1066" s="4">
        <f t="shared" si="49"/>
        <v>1.3741557142857146</v>
      </c>
      <c r="E1066" s="4" t="e">
        <f t="shared" si="48"/>
        <v>#DIV/0!</v>
      </c>
    </row>
    <row r="1067" spans="1:5" x14ac:dyDescent="0.25">
      <c r="A1067">
        <f t="shared" si="50"/>
        <v>1066</v>
      </c>
      <c r="B1067" s="3">
        <v>1.403</v>
      </c>
      <c r="C1067" s="4">
        <f t="shared" si="49"/>
        <v>1.3514771428571433</v>
      </c>
      <c r="E1067" s="4" t="e">
        <f t="shared" si="48"/>
        <v>#DIV/0!</v>
      </c>
    </row>
    <row r="1068" spans="1:5" x14ac:dyDescent="0.25">
      <c r="A1068">
        <f t="shared" si="50"/>
        <v>1067</v>
      </c>
      <c r="B1068" s="3">
        <v>5.4603000000000002</v>
      </c>
      <c r="C1068" s="4">
        <f t="shared" si="49"/>
        <v>1.1875157142857142</v>
      </c>
      <c r="E1068" s="4" t="e">
        <f t="shared" si="48"/>
        <v>#DIV/0!</v>
      </c>
    </row>
    <row r="1069" spans="1:5" x14ac:dyDescent="0.25">
      <c r="A1069">
        <f t="shared" si="50"/>
        <v>1068</v>
      </c>
      <c r="B1069" s="3">
        <v>0.64293999999999996</v>
      </c>
      <c r="C1069" s="4">
        <f t="shared" si="49"/>
        <v>0.46758142857142854</v>
      </c>
      <c r="E1069" s="4" t="e">
        <f t="shared" si="48"/>
        <v>#DIV/0!</v>
      </c>
    </row>
    <row r="1070" spans="1:5" x14ac:dyDescent="0.25">
      <c r="A1070">
        <f t="shared" si="50"/>
        <v>1069</v>
      </c>
      <c r="B1070" s="3">
        <v>0.37774999999999997</v>
      </c>
      <c r="C1070" s="4">
        <f t="shared" si="49"/>
        <v>0.44271142857142859</v>
      </c>
      <c r="E1070" s="4" t="e">
        <f t="shared" si="48"/>
        <v>#DIV/0!</v>
      </c>
    </row>
    <row r="1071" spans="1:5" x14ac:dyDescent="0.25">
      <c r="A1071">
        <f t="shared" si="50"/>
        <v>1070</v>
      </c>
      <c r="B1071" s="3">
        <v>1.1498999999999999</v>
      </c>
      <c r="C1071" s="4">
        <f t="shared" si="49"/>
        <v>0.49533571428571432</v>
      </c>
      <c r="E1071" s="4" t="e">
        <f t="shared" si="48"/>
        <v>#DIV/0!</v>
      </c>
    </row>
    <row r="1072" spans="1:5" x14ac:dyDescent="0.25">
      <c r="A1072">
        <f t="shared" si="50"/>
        <v>1071</v>
      </c>
      <c r="B1072" s="3">
        <v>0.31999</v>
      </c>
      <c r="C1072" s="4">
        <f t="shared" si="49"/>
        <v>0.51499285714285714</v>
      </c>
      <c r="E1072" s="4" t="e">
        <f t="shared" si="48"/>
        <v>#DIV/0!</v>
      </c>
    </row>
    <row r="1073" spans="1:5" x14ac:dyDescent="0.25">
      <c r="A1073">
        <f t="shared" si="50"/>
        <v>1072</v>
      </c>
      <c r="B1073" s="3">
        <v>0.10646</v>
      </c>
      <c r="C1073" s="4">
        <f t="shared" si="49"/>
        <v>0.73915142857142857</v>
      </c>
      <c r="E1073" s="4" t="e">
        <f t="shared" si="48"/>
        <v>#DIV/0!</v>
      </c>
    </row>
    <row r="1074" spans="1:5" x14ac:dyDescent="0.25">
      <c r="A1074">
        <f t="shared" si="50"/>
        <v>1073</v>
      </c>
      <c r="B1074" s="3">
        <v>0.25527</v>
      </c>
      <c r="C1074" s="4">
        <f t="shared" si="49"/>
        <v>0.92685714285714293</v>
      </c>
      <c r="E1074" s="4" t="e">
        <f t="shared" si="48"/>
        <v>#DIV/0!</v>
      </c>
    </row>
    <row r="1075" spans="1:5" x14ac:dyDescent="0.25">
      <c r="A1075">
        <f t="shared" si="50"/>
        <v>1074</v>
      </c>
      <c r="B1075" s="3">
        <v>0.42076000000000002</v>
      </c>
      <c r="C1075" s="4">
        <f t="shared" si="49"/>
        <v>1.259432857142857</v>
      </c>
      <c r="E1075" s="4" t="e">
        <f t="shared" si="48"/>
        <v>#DIV/0!</v>
      </c>
    </row>
    <row r="1076" spans="1:5" x14ac:dyDescent="0.25">
      <c r="A1076">
        <f t="shared" si="50"/>
        <v>1075</v>
      </c>
      <c r="B1076" s="3">
        <v>0.46884999999999999</v>
      </c>
      <c r="C1076" s="4">
        <f t="shared" si="49"/>
        <v>1.8261099999999999</v>
      </c>
      <c r="E1076" s="4" t="e">
        <f t="shared" si="48"/>
        <v>#DIV/0!</v>
      </c>
    </row>
    <row r="1077" spans="1:5" x14ac:dyDescent="0.25">
      <c r="A1077">
        <f t="shared" si="50"/>
        <v>1076</v>
      </c>
      <c r="B1077" s="3">
        <v>0.74612000000000001</v>
      </c>
      <c r="C1077" s="4">
        <f t="shared" si="49"/>
        <v>2.4640314285714284</v>
      </c>
      <c r="E1077" s="4" t="e">
        <f t="shared" si="48"/>
        <v>#DIV/0!</v>
      </c>
    </row>
    <row r="1078" spans="1:5" x14ac:dyDescent="0.25">
      <c r="A1078">
        <f t="shared" si="50"/>
        <v>1077</v>
      </c>
      <c r="B1078" s="3">
        <v>1.2875000000000001</v>
      </c>
      <c r="C1078" s="4">
        <f t="shared" si="49"/>
        <v>2.5939571428571431</v>
      </c>
      <c r="E1078" s="4" t="e">
        <f t="shared" si="48"/>
        <v>#DIV/0!</v>
      </c>
    </row>
    <row r="1079" spans="1:5" x14ac:dyDescent="0.25">
      <c r="A1079">
        <f t="shared" si="50"/>
        <v>1078</v>
      </c>
      <c r="B1079" s="3">
        <v>1.8891</v>
      </c>
      <c r="C1079" s="4">
        <f t="shared" si="49"/>
        <v>2.8218999999999999</v>
      </c>
      <c r="E1079" s="4" t="e">
        <f t="shared" si="48"/>
        <v>#DIV/0!</v>
      </c>
    </row>
    <row r="1080" spans="1:5" x14ac:dyDescent="0.25">
      <c r="A1080">
        <f t="shared" si="50"/>
        <v>1079</v>
      </c>
      <c r="B1080" s="3">
        <v>1.4204000000000001</v>
      </c>
      <c r="C1080" s="4">
        <f t="shared" si="49"/>
        <v>2.7081428571428572</v>
      </c>
      <c r="E1080" s="4" t="e">
        <f t="shared" si="48"/>
        <v>#DIV/0!</v>
      </c>
    </row>
    <row r="1081" spans="1:5" x14ac:dyDescent="0.25">
      <c r="A1081">
        <f t="shared" si="50"/>
        <v>1080</v>
      </c>
      <c r="B1081" s="3">
        <v>2.5832999999999999</v>
      </c>
      <c r="C1081" s="4">
        <f t="shared" si="49"/>
        <v>2.6768428571428573</v>
      </c>
      <c r="E1081" s="4" t="e">
        <f t="shared" si="48"/>
        <v>#DIV/0!</v>
      </c>
    </row>
    <row r="1082" spans="1:5" x14ac:dyDescent="0.25">
      <c r="A1082">
        <f t="shared" si="50"/>
        <v>1081</v>
      </c>
      <c r="B1082" s="3">
        <v>4.3875000000000002</v>
      </c>
      <c r="C1082" s="4">
        <f t="shared" si="49"/>
        <v>2.6842285714285716</v>
      </c>
      <c r="E1082" s="4" t="e">
        <f t="shared" si="48"/>
        <v>#DIV/0!</v>
      </c>
    </row>
    <row r="1083" spans="1:5" x14ac:dyDescent="0.25">
      <c r="A1083">
        <f t="shared" si="50"/>
        <v>1082</v>
      </c>
      <c r="B1083" s="3">
        <v>4.9343000000000004</v>
      </c>
      <c r="C1083" s="4">
        <f t="shared" si="49"/>
        <v>2.8858714285714284</v>
      </c>
      <c r="E1083" s="4" t="e">
        <f t="shared" si="48"/>
        <v>#DIV/0!</v>
      </c>
    </row>
    <row r="1084" spans="1:5" x14ac:dyDescent="0.25">
      <c r="A1084">
        <f t="shared" si="50"/>
        <v>1083</v>
      </c>
      <c r="B1084" s="3">
        <v>1.6556</v>
      </c>
      <c r="C1084" s="4">
        <f t="shared" si="49"/>
        <v>3.5774857142857144</v>
      </c>
      <c r="E1084" s="4" t="e">
        <f t="shared" si="48"/>
        <v>#DIV/0!</v>
      </c>
    </row>
    <row r="1085" spans="1:5" x14ac:dyDescent="0.25">
      <c r="A1085">
        <f t="shared" si="50"/>
        <v>1084</v>
      </c>
      <c r="B1085" s="3">
        <v>2.8831000000000002</v>
      </c>
      <c r="C1085" s="4">
        <f t="shared" si="49"/>
        <v>3.7198571428571432</v>
      </c>
      <c r="E1085" s="4" t="e">
        <f t="shared" si="48"/>
        <v>#DIV/0!</v>
      </c>
    </row>
    <row r="1086" spans="1:5" x14ac:dyDescent="0.25">
      <c r="A1086">
        <f t="shared" si="50"/>
        <v>1085</v>
      </c>
      <c r="B1086" s="3">
        <v>1.0928</v>
      </c>
      <c r="C1086" s="4">
        <f t="shared" si="49"/>
        <v>4.4098857142857151</v>
      </c>
      <c r="E1086" s="4" t="e">
        <f t="shared" si="48"/>
        <v>#DIV/0!</v>
      </c>
    </row>
    <row r="1087" spans="1:5" x14ac:dyDescent="0.25">
      <c r="A1087">
        <f t="shared" si="50"/>
        <v>1086</v>
      </c>
      <c r="B1087" s="3">
        <v>1.2013</v>
      </c>
      <c r="C1087" s="4">
        <f t="shared" si="49"/>
        <v>4.8018714285714292</v>
      </c>
      <c r="E1087" s="4" t="e">
        <f t="shared" si="48"/>
        <v>#DIV/0!</v>
      </c>
    </row>
    <row r="1088" spans="1:5" x14ac:dyDescent="0.25">
      <c r="A1088">
        <f t="shared" si="50"/>
        <v>1087</v>
      </c>
      <c r="B1088" s="3">
        <v>2.6349999999999998</v>
      </c>
      <c r="C1088" s="4">
        <f t="shared" si="49"/>
        <v>6.3706857142857141</v>
      </c>
      <c r="E1088" s="4" t="e">
        <f t="shared" si="48"/>
        <v>#DIV/0!</v>
      </c>
    </row>
    <row r="1089" spans="1:5" x14ac:dyDescent="0.25">
      <c r="A1089">
        <f t="shared" si="50"/>
        <v>1088</v>
      </c>
      <c r="B1089" s="3">
        <v>5.7990000000000004</v>
      </c>
      <c r="C1089" s="4">
        <f t="shared" si="49"/>
        <v>6.5933571428571431</v>
      </c>
      <c r="E1089" s="4" t="e">
        <f t="shared" si="48"/>
        <v>#DIV/0!</v>
      </c>
    </row>
    <row r="1090" spans="1:5" x14ac:dyDescent="0.25">
      <c r="A1090">
        <f t="shared" si="50"/>
        <v>1089</v>
      </c>
      <c r="B1090" s="3">
        <v>9.7756000000000007</v>
      </c>
      <c r="C1090" s="4">
        <f t="shared" si="49"/>
        <v>6.3655571428571429</v>
      </c>
      <c r="E1090" s="4" t="e">
        <f t="shared" si="48"/>
        <v>#DIV/0!</v>
      </c>
    </row>
    <row r="1091" spans="1:5" x14ac:dyDescent="0.25">
      <c r="A1091">
        <f t="shared" si="50"/>
        <v>1090</v>
      </c>
      <c r="B1091" s="3">
        <v>2.6522000000000001</v>
      </c>
      <c r="C1091" s="4">
        <f t="shared" si="49"/>
        <v>5.3221714285714281</v>
      </c>
      <c r="E1091" s="4" t="e">
        <f t="shared" ref="E1091:E1154" si="51">AVERAGE(D1091:D1094)</f>
        <v>#DIV/0!</v>
      </c>
    </row>
    <row r="1092" spans="1:5" x14ac:dyDescent="0.25">
      <c r="A1092">
        <f t="shared" si="50"/>
        <v>1091</v>
      </c>
      <c r="B1092" s="3">
        <v>7.7133000000000003</v>
      </c>
      <c r="C1092" s="4">
        <f t="shared" ref="C1092:C1155" si="52">AVERAGE(B1092:B1098)</f>
        <v>5.8314571428571425</v>
      </c>
      <c r="E1092" s="4" t="e">
        <f t="shared" si="51"/>
        <v>#DIV/0!</v>
      </c>
    </row>
    <row r="1093" spans="1:5" x14ac:dyDescent="0.25">
      <c r="A1093">
        <f t="shared" ref="A1093:A1156" si="53">A1092+1</f>
        <v>1092</v>
      </c>
      <c r="B1093" s="3">
        <v>3.8367</v>
      </c>
      <c r="C1093" s="4">
        <f t="shared" si="52"/>
        <v>5.0246142857142857</v>
      </c>
      <c r="E1093" s="4" t="e">
        <f t="shared" si="51"/>
        <v>#DIV/0!</v>
      </c>
    </row>
    <row r="1094" spans="1:5" x14ac:dyDescent="0.25">
      <c r="A1094">
        <f t="shared" si="53"/>
        <v>1093</v>
      </c>
      <c r="B1094" s="3">
        <v>12.183</v>
      </c>
      <c r="C1094" s="4">
        <f t="shared" si="52"/>
        <v>5.1242857142857146</v>
      </c>
      <c r="E1094" s="4" t="e">
        <f t="shared" si="51"/>
        <v>#DIV/0!</v>
      </c>
    </row>
    <row r="1095" spans="1:5" x14ac:dyDescent="0.25">
      <c r="A1095">
        <f t="shared" si="53"/>
        <v>1094</v>
      </c>
      <c r="B1095" s="3">
        <v>4.1936999999999998</v>
      </c>
      <c r="C1095" s="4">
        <f t="shared" si="52"/>
        <v>4.3260142857142858</v>
      </c>
      <c r="E1095" s="4" t="e">
        <f t="shared" si="51"/>
        <v>#DIV/0!</v>
      </c>
    </row>
    <row r="1096" spans="1:5" x14ac:dyDescent="0.25">
      <c r="A1096">
        <f t="shared" si="53"/>
        <v>1095</v>
      </c>
      <c r="B1096" s="3">
        <v>4.2043999999999997</v>
      </c>
      <c r="C1096" s="4">
        <f t="shared" si="52"/>
        <v>5.2072000000000003</v>
      </c>
      <c r="E1096" s="4" t="e">
        <f t="shared" si="51"/>
        <v>#DIV/0!</v>
      </c>
    </row>
    <row r="1097" spans="1:5" x14ac:dyDescent="0.25">
      <c r="A1097">
        <f t="shared" si="53"/>
        <v>1096</v>
      </c>
      <c r="B1097" s="3">
        <v>2.4719000000000002</v>
      </c>
      <c r="C1097" s="4">
        <f t="shared" si="52"/>
        <v>5.017328571428572</v>
      </c>
      <c r="E1097" s="4" t="e">
        <f t="shared" si="51"/>
        <v>#DIV/0!</v>
      </c>
    </row>
    <row r="1098" spans="1:5" x14ac:dyDescent="0.25">
      <c r="A1098">
        <f t="shared" si="53"/>
        <v>1097</v>
      </c>
      <c r="B1098" s="3">
        <v>6.2172000000000001</v>
      </c>
      <c r="C1098" s="4">
        <f t="shared" si="52"/>
        <v>4.8733142857142866</v>
      </c>
      <c r="E1098" s="4" t="e">
        <f t="shared" si="51"/>
        <v>#DIV/0!</v>
      </c>
    </row>
    <row r="1099" spans="1:5" x14ac:dyDescent="0.25">
      <c r="A1099">
        <f t="shared" si="53"/>
        <v>1098</v>
      </c>
      <c r="B1099" s="3">
        <v>2.0653999999999999</v>
      </c>
      <c r="C1099" s="4">
        <f t="shared" si="52"/>
        <v>4.3011142857142852</v>
      </c>
      <c r="E1099" s="4" t="e">
        <f t="shared" si="51"/>
        <v>#DIV/0!</v>
      </c>
    </row>
    <row r="1100" spans="1:5" x14ac:dyDescent="0.25">
      <c r="A1100">
        <f t="shared" si="53"/>
        <v>1099</v>
      </c>
      <c r="B1100" s="3">
        <v>4.5343999999999998</v>
      </c>
      <c r="C1100" s="4">
        <f t="shared" si="52"/>
        <v>4.570557142857143</v>
      </c>
      <c r="E1100" s="4" t="e">
        <f t="shared" si="51"/>
        <v>#DIV/0!</v>
      </c>
    </row>
    <row r="1101" spans="1:5" x14ac:dyDescent="0.25">
      <c r="A1101">
        <f t="shared" si="53"/>
        <v>1100</v>
      </c>
      <c r="B1101" s="3">
        <v>6.5951000000000004</v>
      </c>
      <c r="C1101" s="4">
        <f t="shared" si="52"/>
        <v>5.181685714285714</v>
      </c>
      <c r="E1101" s="4" t="e">
        <f t="shared" si="51"/>
        <v>#DIV/0!</v>
      </c>
    </row>
    <row r="1102" spans="1:5" x14ac:dyDescent="0.25">
      <c r="A1102">
        <f t="shared" si="53"/>
        <v>1101</v>
      </c>
      <c r="B1102" s="3">
        <v>10.362</v>
      </c>
      <c r="C1102" s="4">
        <f t="shared" si="52"/>
        <v>5.6237714285714286</v>
      </c>
      <c r="E1102" s="4" t="e">
        <f t="shared" si="51"/>
        <v>#DIV/0!</v>
      </c>
    </row>
    <row r="1103" spans="1:5" x14ac:dyDescent="0.25">
      <c r="A1103">
        <f t="shared" si="53"/>
        <v>1102</v>
      </c>
      <c r="B1103" s="3">
        <v>2.8753000000000002</v>
      </c>
      <c r="C1103" s="4">
        <f t="shared" si="52"/>
        <v>4.5485428571428574</v>
      </c>
      <c r="E1103" s="4" t="e">
        <f t="shared" si="51"/>
        <v>#DIV/0!</v>
      </c>
    </row>
    <row r="1104" spans="1:5" x14ac:dyDescent="0.25">
      <c r="A1104">
        <f t="shared" si="53"/>
        <v>1103</v>
      </c>
      <c r="B1104" s="3">
        <v>1.4638</v>
      </c>
      <c r="C1104" s="4">
        <f t="shared" si="52"/>
        <v>4.1996200000000004</v>
      </c>
      <c r="E1104" s="4" t="e">
        <f t="shared" si="51"/>
        <v>#DIV/0!</v>
      </c>
    </row>
    <row r="1105" spans="1:5" x14ac:dyDescent="0.25">
      <c r="A1105">
        <f t="shared" si="53"/>
        <v>1104</v>
      </c>
      <c r="B1105" s="3">
        <v>2.2118000000000002</v>
      </c>
      <c r="C1105" s="4">
        <f t="shared" si="52"/>
        <v>4.2396342857142857</v>
      </c>
      <c r="E1105" s="4" t="e">
        <f t="shared" si="51"/>
        <v>#DIV/0!</v>
      </c>
    </row>
    <row r="1106" spans="1:5" x14ac:dyDescent="0.25">
      <c r="A1106">
        <f t="shared" si="53"/>
        <v>1105</v>
      </c>
      <c r="B1106" s="3">
        <v>3.9514999999999998</v>
      </c>
      <c r="C1106" s="4">
        <f t="shared" si="52"/>
        <v>4.2187342857142855</v>
      </c>
      <c r="E1106" s="4" t="e">
        <f t="shared" si="51"/>
        <v>#DIV/0!</v>
      </c>
    </row>
    <row r="1107" spans="1:5" x14ac:dyDescent="0.25">
      <c r="A1107">
        <f t="shared" si="53"/>
        <v>1106</v>
      </c>
      <c r="B1107" s="3">
        <v>8.8123000000000005</v>
      </c>
      <c r="C1107" s="4">
        <f t="shared" si="52"/>
        <v>4.4556200000000006</v>
      </c>
      <c r="E1107" s="4" t="e">
        <f t="shared" si="51"/>
        <v>#DIV/0!</v>
      </c>
    </row>
    <row r="1108" spans="1:5" x14ac:dyDescent="0.25">
      <c r="A1108">
        <f t="shared" si="53"/>
        <v>1107</v>
      </c>
      <c r="B1108" s="3">
        <v>9.6897000000000002</v>
      </c>
      <c r="C1108" s="4">
        <f t="shared" si="52"/>
        <v>5.3480057142857138</v>
      </c>
      <c r="E1108" s="4" t="e">
        <f t="shared" si="51"/>
        <v>#DIV/0!</v>
      </c>
    </row>
    <row r="1109" spans="1:5" x14ac:dyDescent="0.25">
      <c r="A1109">
        <f t="shared" si="53"/>
        <v>1108</v>
      </c>
      <c r="B1109" s="3">
        <v>2.8353999999999999</v>
      </c>
      <c r="C1109" s="4">
        <f t="shared" si="52"/>
        <v>6.7043342857142862</v>
      </c>
      <c r="E1109" s="4" t="e">
        <f t="shared" si="51"/>
        <v>#DIV/0!</v>
      </c>
    </row>
    <row r="1110" spans="1:5" x14ac:dyDescent="0.25">
      <c r="A1110">
        <f t="shared" si="53"/>
        <v>1109</v>
      </c>
      <c r="B1110" s="3">
        <v>0.43284</v>
      </c>
      <c r="C1110" s="4">
        <f t="shared" si="52"/>
        <v>6.8359914285714281</v>
      </c>
      <c r="E1110" s="4" t="e">
        <f t="shared" si="51"/>
        <v>#DIV/0!</v>
      </c>
    </row>
    <row r="1111" spans="1:5" x14ac:dyDescent="0.25">
      <c r="A1111">
        <f t="shared" si="53"/>
        <v>1110</v>
      </c>
      <c r="B1111" s="3">
        <v>1.7439</v>
      </c>
      <c r="C1111" s="4">
        <f t="shared" si="52"/>
        <v>7.5400285714285706</v>
      </c>
      <c r="E1111" s="4" t="e">
        <f t="shared" si="51"/>
        <v>#DIV/0!</v>
      </c>
    </row>
    <row r="1112" spans="1:5" x14ac:dyDescent="0.25">
      <c r="A1112">
        <f t="shared" si="53"/>
        <v>1111</v>
      </c>
      <c r="B1112" s="3">
        <v>2.0655000000000001</v>
      </c>
      <c r="C1112" s="4">
        <f t="shared" si="52"/>
        <v>8.5045571428571414</v>
      </c>
      <c r="E1112" s="4" t="e">
        <f t="shared" si="51"/>
        <v>#DIV/0!</v>
      </c>
    </row>
    <row r="1113" spans="1:5" x14ac:dyDescent="0.25">
      <c r="A1113">
        <f t="shared" si="53"/>
        <v>1112</v>
      </c>
      <c r="B1113" s="3">
        <v>5.6097000000000001</v>
      </c>
      <c r="C1113" s="4">
        <f t="shared" si="52"/>
        <v>9.3838857142857126</v>
      </c>
      <c r="E1113" s="4" t="e">
        <f t="shared" si="51"/>
        <v>#DIV/0!</v>
      </c>
    </row>
    <row r="1114" spans="1:5" x14ac:dyDescent="0.25">
      <c r="A1114">
        <f t="shared" si="53"/>
        <v>1113</v>
      </c>
      <c r="B1114" s="3">
        <v>15.058999999999999</v>
      </c>
      <c r="C1114" s="4">
        <f t="shared" si="52"/>
        <v>9.7503571428571423</v>
      </c>
      <c r="E1114" s="4" t="e">
        <f t="shared" si="51"/>
        <v>#DIV/0!</v>
      </c>
    </row>
    <row r="1115" spans="1:5" x14ac:dyDescent="0.25">
      <c r="A1115">
        <f t="shared" si="53"/>
        <v>1114</v>
      </c>
      <c r="B1115" s="3">
        <v>19.184000000000001</v>
      </c>
      <c r="C1115" s="4">
        <f t="shared" si="52"/>
        <v>8.827985714285715</v>
      </c>
      <c r="E1115" s="4" t="e">
        <f t="shared" si="51"/>
        <v>#DIV/0!</v>
      </c>
    </row>
    <row r="1116" spans="1:5" x14ac:dyDescent="0.25">
      <c r="A1116">
        <f t="shared" si="53"/>
        <v>1115</v>
      </c>
      <c r="B1116" s="3">
        <v>3.7570000000000001</v>
      </c>
      <c r="C1116" s="4">
        <f t="shared" si="52"/>
        <v>6.8916285714285719</v>
      </c>
      <c r="E1116" s="4" t="e">
        <f t="shared" si="51"/>
        <v>#DIV/0!</v>
      </c>
    </row>
    <row r="1117" spans="1:5" x14ac:dyDescent="0.25">
      <c r="A1117">
        <f t="shared" si="53"/>
        <v>1116</v>
      </c>
      <c r="B1117" s="3">
        <v>5.3611000000000004</v>
      </c>
      <c r="C1117" s="4">
        <f t="shared" si="52"/>
        <v>7.0546714285714289</v>
      </c>
      <c r="E1117" s="4" t="e">
        <f t="shared" si="51"/>
        <v>#DIV/0!</v>
      </c>
    </row>
    <row r="1118" spans="1:5" x14ac:dyDescent="0.25">
      <c r="A1118">
        <f t="shared" si="53"/>
        <v>1117</v>
      </c>
      <c r="B1118" s="3">
        <v>8.4955999999999996</v>
      </c>
      <c r="C1118" s="4">
        <f t="shared" si="52"/>
        <v>8.0436571428571426</v>
      </c>
      <c r="E1118" s="4" t="e">
        <f t="shared" si="51"/>
        <v>#DIV/0!</v>
      </c>
    </row>
    <row r="1119" spans="1:5" x14ac:dyDescent="0.25">
      <c r="A1119">
        <f t="shared" si="53"/>
        <v>1118</v>
      </c>
      <c r="B1119" s="3">
        <v>8.2208000000000006</v>
      </c>
      <c r="C1119" s="4">
        <f t="shared" si="52"/>
        <v>8.4168571428571433</v>
      </c>
      <c r="E1119" s="4" t="e">
        <f t="shared" si="51"/>
        <v>#DIV/0!</v>
      </c>
    </row>
    <row r="1120" spans="1:5" x14ac:dyDescent="0.25">
      <c r="A1120">
        <f t="shared" si="53"/>
        <v>1119</v>
      </c>
      <c r="B1120" s="3">
        <v>8.1750000000000007</v>
      </c>
      <c r="C1120" s="4">
        <f t="shared" si="52"/>
        <v>9.9043142857142836</v>
      </c>
      <c r="E1120" s="4" t="e">
        <f t="shared" si="51"/>
        <v>#DIV/0!</v>
      </c>
    </row>
    <row r="1121" spans="1:5" x14ac:dyDescent="0.25">
      <c r="A1121">
        <f t="shared" si="53"/>
        <v>1120</v>
      </c>
      <c r="B1121" s="3">
        <v>8.6023999999999994</v>
      </c>
      <c r="C1121" s="4">
        <f t="shared" si="52"/>
        <v>12.258171428571428</v>
      </c>
      <c r="E1121" s="4" t="e">
        <f t="shared" si="51"/>
        <v>#DIV/0!</v>
      </c>
    </row>
    <row r="1122" spans="1:5" x14ac:dyDescent="0.25">
      <c r="A1122">
        <f t="shared" si="53"/>
        <v>1121</v>
      </c>
      <c r="B1122" s="3">
        <v>5.6295000000000002</v>
      </c>
      <c r="C1122" s="4">
        <f t="shared" si="52"/>
        <v>13.7624</v>
      </c>
      <c r="E1122" s="4" t="e">
        <f t="shared" si="51"/>
        <v>#DIV/0!</v>
      </c>
    </row>
    <row r="1123" spans="1:5" x14ac:dyDescent="0.25">
      <c r="A1123">
        <f t="shared" si="53"/>
        <v>1122</v>
      </c>
      <c r="B1123" s="3">
        <v>4.8982999999999999</v>
      </c>
      <c r="C1123" s="4">
        <f t="shared" si="52"/>
        <v>13.484285714285715</v>
      </c>
      <c r="E1123" s="4" t="e">
        <f t="shared" si="51"/>
        <v>#DIV/0!</v>
      </c>
    </row>
    <row r="1124" spans="1:5" x14ac:dyDescent="0.25">
      <c r="A1124">
        <f t="shared" si="53"/>
        <v>1123</v>
      </c>
      <c r="B1124" s="3">
        <v>12.284000000000001</v>
      </c>
      <c r="C1124" s="4">
        <f t="shared" si="52"/>
        <v>13.60384285714286</v>
      </c>
      <c r="E1124" s="4" t="e">
        <f t="shared" si="51"/>
        <v>#DIV/0!</v>
      </c>
    </row>
    <row r="1125" spans="1:5" x14ac:dyDescent="0.25">
      <c r="A1125">
        <f t="shared" si="53"/>
        <v>1124</v>
      </c>
      <c r="B1125" s="3">
        <v>11.108000000000001</v>
      </c>
      <c r="C1125" s="4">
        <f t="shared" si="52"/>
        <v>13.217242857142859</v>
      </c>
      <c r="E1125" s="4" t="e">
        <f t="shared" si="51"/>
        <v>#DIV/0!</v>
      </c>
    </row>
    <row r="1126" spans="1:5" x14ac:dyDescent="0.25">
      <c r="A1126">
        <f t="shared" si="53"/>
        <v>1125</v>
      </c>
      <c r="B1126" s="3">
        <v>18.632999999999999</v>
      </c>
      <c r="C1126" s="4">
        <f t="shared" si="52"/>
        <v>12.921585714285714</v>
      </c>
      <c r="E1126" s="4" t="e">
        <f t="shared" si="51"/>
        <v>#DIV/0!</v>
      </c>
    </row>
    <row r="1127" spans="1:5" x14ac:dyDescent="0.25">
      <c r="A1127">
        <f t="shared" si="53"/>
        <v>1126</v>
      </c>
      <c r="B1127" s="3">
        <v>24.652000000000001</v>
      </c>
      <c r="C1127" s="4">
        <f t="shared" si="52"/>
        <v>10.733542857142856</v>
      </c>
      <c r="E1127" s="4" t="e">
        <f t="shared" si="51"/>
        <v>#DIV/0!</v>
      </c>
    </row>
    <row r="1128" spans="1:5" x14ac:dyDescent="0.25">
      <c r="A1128">
        <f t="shared" si="53"/>
        <v>1127</v>
      </c>
      <c r="B1128" s="3">
        <v>19.132000000000001</v>
      </c>
      <c r="C1128" s="4">
        <f t="shared" si="52"/>
        <v>7.9514142857142858</v>
      </c>
      <c r="E1128" s="4" t="e">
        <f t="shared" si="51"/>
        <v>#DIV/0!</v>
      </c>
    </row>
    <row r="1129" spans="1:5" x14ac:dyDescent="0.25">
      <c r="A1129">
        <f t="shared" si="53"/>
        <v>1128</v>
      </c>
      <c r="B1129" s="3">
        <v>3.6827000000000001</v>
      </c>
      <c r="C1129" s="4">
        <f t="shared" si="52"/>
        <v>7.4965571428571431</v>
      </c>
      <c r="E1129" s="4" t="e">
        <f t="shared" si="51"/>
        <v>#DIV/0!</v>
      </c>
    </row>
    <row r="1130" spans="1:5" x14ac:dyDescent="0.25">
      <c r="A1130">
        <f t="shared" si="53"/>
        <v>1129</v>
      </c>
      <c r="B1130" s="3">
        <v>5.7351999999999999</v>
      </c>
      <c r="C1130" s="4">
        <f t="shared" si="52"/>
        <v>7.6128</v>
      </c>
      <c r="E1130" s="4" t="e">
        <f t="shared" si="51"/>
        <v>#DIV/0!</v>
      </c>
    </row>
    <row r="1131" spans="1:5" x14ac:dyDescent="0.25">
      <c r="A1131">
        <f t="shared" si="53"/>
        <v>1130</v>
      </c>
      <c r="B1131" s="3">
        <v>9.5777999999999999</v>
      </c>
      <c r="C1131" s="4">
        <f t="shared" si="52"/>
        <v>7.2789142857142863</v>
      </c>
      <c r="E1131" s="4" t="e">
        <f t="shared" si="51"/>
        <v>#DIV/0!</v>
      </c>
    </row>
    <row r="1132" spans="1:5" x14ac:dyDescent="0.25">
      <c r="A1132">
        <f t="shared" si="53"/>
        <v>1131</v>
      </c>
      <c r="B1132" s="3">
        <v>9.0383999999999993</v>
      </c>
      <c r="C1132" s="4">
        <f t="shared" si="52"/>
        <v>6.5143571428571434</v>
      </c>
      <c r="E1132" s="4" t="e">
        <f t="shared" si="51"/>
        <v>#DIV/0!</v>
      </c>
    </row>
    <row r="1133" spans="1:5" x14ac:dyDescent="0.25">
      <c r="A1133">
        <f t="shared" si="53"/>
        <v>1132</v>
      </c>
      <c r="B1133" s="3">
        <v>3.3167</v>
      </c>
      <c r="C1133" s="4">
        <f t="shared" si="52"/>
        <v>5.5975857142857155</v>
      </c>
      <c r="E1133" s="4" t="e">
        <f t="shared" si="51"/>
        <v>#DIV/0!</v>
      </c>
    </row>
    <row r="1134" spans="1:5" x14ac:dyDescent="0.25">
      <c r="A1134">
        <f t="shared" si="53"/>
        <v>1133</v>
      </c>
      <c r="B1134" s="3">
        <v>5.1771000000000003</v>
      </c>
      <c r="C1134" s="4">
        <f t="shared" si="52"/>
        <v>5.7639857142857149</v>
      </c>
      <c r="E1134" s="4" t="e">
        <f t="shared" si="51"/>
        <v>#DIV/0!</v>
      </c>
    </row>
    <row r="1135" spans="1:5" x14ac:dyDescent="0.25">
      <c r="A1135">
        <f t="shared" si="53"/>
        <v>1134</v>
      </c>
      <c r="B1135" s="3">
        <v>15.948</v>
      </c>
      <c r="C1135" s="4">
        <f t="shared" si="52"/>
        <v>6.370571428571429</v>
      </c>
      <c r="E1135" s="4" t="e">
        <f t="shared" si="51"/>
        <v>#DIV/0!</v>
      </c>
    </row>
    <row r="1136" spans="1:5" x14ac:dyDescent="0.25">
      <c r="A1136">
        <f t="shared" si="53"/>
        <v>1135</v>
      </c>
      <c r="B1136" s="3">
        <v>4.4964000000000004</v>
      </c>
      <c r="C1136" s="4">
        <f t="shared" si="52"/>
        <v>4.736414285714285</v>
      </c>
      <c r="E1136" s="4" t="e">
        <f t="shared" si="51"/>
        <v>#DIV/0!</v>
      </c>
    </row>
    <row r="1137" spans="1:5" x14ac:dyDescent="0.25">
      <c r="A1137">
        <f t="shared" si="53"/>
        <v>1136</v>
      </c>
      <c r="B1137" s="3">
        <v>3.3980000000000001</v>
      </c>
      <c r="C1137" s="4">
        <f t="shared" si="52"/>
        <v>4.3498857142857146</v>
      </c>
      <c r="E1137" s="4" t="e">
        <f t="shared" si="51"/>
        <v>#DIV/0!</v>
      </c>
    </row>
    <row r="1138" spans="1:5" x14ac:dyDescent="0.25">
      <c r="A1138">
        <f t="shared" si="53"/>
        <v>1137</v>
      </c>
      <c r="B1138" s="3">
        <v>4.2259000000000002</v>
      </c>
      <c r="C1138" s="4">
        <f t="shared" si="52"/>
        <v>3.9610557142857137</v>
      </c>
      <c r="E1138" s="4" t="e">
        <f t="shared" si="51"/>
        <v>#DIV/0!</v>
      </c>
    </row>
    <row r="1139" spans="1:5" x14ac:dyDescent="0.25">
      <c r="A1139">
        <f t="shared" si="53"/>
        <v>1138</v>
      </c>
      <c r="B1139" s="3">
        <v>2.621</v>
      </c>
      <c r="C1139" s="4">
        <f t="shared" si="52"/>
        <v>3.6463985714285712</v>
      </c>
      <c r="E1139" s="4" t="e">
        <f t="shared" si="51"/>
        <v>#DIV/0!</v>
      </c>
    </row>
    <row r="1140" spans="1:5" x14ac:dyDescent="0.25">
      <c r="A1140">
        <f t="shared" si="53"/>
        <v>1139</v>
      </c>
      <c r="B1140" s="3">
        <v>4.4814999999999996</v>
      </c>
      <c r="C1140" s="4">
        <f t="shared" si="52"/>
        <v>3.9428985714285711</v>
      </c>
      <c r="E1140" s="4" t="e">
        <f t="shared" si="51"/>
        <v>#DIV/0!</v>
      </c>
    </row>
    <row r="1141" spans="1:5" x14ac:dyDescent="0.25">
      <c r="A1141">
        <f t="shared" si="53"/>
        <v>1140</v>
      </c>
      <c r="B1141" s="3">
        <v>9.4231999999999996</v>
      </c>
      <c r="C1141" s="4">
        <f t="shared" si="52"/>
        <v>4.2088128571428571</v>
      </c>
      <c r="E1141" s="4" t="e">
        <f t="shared" si="51"/>
        <v>#DIV/0!</v>
      </c>
    </row>
    <row r="1142" spans="1:5" x14ac:dyDescent="0.25">
      <c r="A1142">
        <f t="shared" si="53"/>
        <v>1141</v>
      </c>
      <c r="B1142" s="3">
        <v>4.5088999999999997</v>
      </c>
      <c r="C1142" s="4">
        <f t="shared" si="52"/>
        <v>4.2585842857142859</v>
      </c>
      <c r="E1142" s="4" t="e">
        <f t="shared" si="51"/>
        <v>#DIV/0!</v>
      </c>
    </row>
    <row r="1143" spans="1:5" x14ac:dyDescent="0.25">
      <c r="A1143">
        <f t="shared" si="53"/>
        <v>1142</v>
      </c>
      <c r="B1143" s="3">
        <v>1.7907</v>
      </c>
      <c r="C1143" s="4">
        <f t="shared" si="52"/>
        <v>4.3827414285714283</v>
      </c>
      <c r="E1143" s="4" t="e">
        <f t="shared" si="51"/>
        <v>#DIV/0!</v>
      </c>
    </row>
    <row r="1144" spans="1:5" x14ac:dyDescent="0.25">
      <c r="A1144">
        <f t="shared" si="53"/>
        <v>1143</v>
      </c>
      <c r="B1144" s="3">
        <v>0.67618999999999996</v>
      </c>
      <c r="C1144" s="4">
        <f t="shared" si="52"/>
        <v>6.1070700000000002</v>
      </c>
      <c r="E1144" s="4" t="e">
        <f t="shared" si="51"/>
        <v>#DIV/0!</v>
      </c>
    </row>
    <row r="1145" spans="1:5" x14ac:dyDescent="0.25">
      <c r="A1145">
        <f t="shared" si="53"/>
        <v>1144</v>
      </c>
      <c r="B1145" s="3">
        <v>2.0232999999999999</v>
      </c>
      <c r="C1145" s="4">
        <f t="shared" si="52"/>
        <v>6.8674000000000008</v>
      </c>
      <c r="E1145" s="4" t="e">
        <f t="shared" si="51"/>
        <v>#DIV/0!</v>
      </c>
    </row>
    <row r="1146" spans="1:5" x14ac:dyDescent="0.25">
      <c r="A1146">
        <f t="shared" si="53"/>
        <v>1145</v>
      </c>
      <c r="B1146" s="3">
        <v>4.6965000000000003</v>
      </c>
      <c r="C1146" s="4">
        <f t="shared" si="52"/>
        <v>6.847428571428571</v>
      </c>
      <c r="E1146" s="4" t="e">
        <f t="shared" si="51"/>
        <v>#DIV/0!</v>
      </c>
    </row>
    <row r="1147" spans="1:5" x14ac:dyDescent="0.25">
      <c r="A1147">
        <f t="shared" si="53"/>
        <v>1146</v>
      </c>
      <c r="B1147" s="3">
        <v>6.3429000000000002</v>
      </c>
      <c r="C1147" s="4">
        <f t="shared" si="52"/>
        <v>6.206835714285714</v>
      </c>
      <c r="E1147" s="4" t="e">
        <f t="shared" si="51"/>
        <v>#DIV/0!</v>
      </c>
    </row>
    <row r="1148" spans="1:5" x14ac:dyDescent="0.25">
      <c r="A1148">
        <f t="shared" si="53"/>
        <v>1147</v>
      </c>
      <c r="B1148" s="3">
        <v>9.7715999999999994</v>
      </c>
      <c r="C1148" s="4">
        <f t="shared" si="52"/>
        <v>5.367934285714286</v>
      </c>
      <c r="E1148" s="4" t="e">
        <f t="shared" si="51"/>
        <v>#DIV/0!</v>
      </c>
    </row>
    <row r="1149" spans="1:5" x14ac:dyDescent="0.25">
      <c r="A1149">
        <f t="shared" si="53"/>
        <v>1148</v>
      </c>
      <c r="B1149" s="3">
        <v>5.3780000000000001</v>
      </c>
      <c r="C1149" s="4">
        <f t="shared" si="52"/>
        <v>4.0967657142857146</v>
      </c>
      <c r="E1149" s="4" t="e">
        <f t="shared" si="51"/>
        <v>#DIV/0!</v>
      </c>
    </row>
    <row r="1150" spans="1:5" x14ac:dyDescent="0.25">
      <c r="A1150">
        <f t="shared" si="53"/>
        <v>1149</v>
      </c>
      <c r="B1150" s="3">
        <v>13.861000000000001</v>
      </c>
      <c r="C1150" s="4">
        <f t="shared" si="52"/>
        <v>3.4552628571428579</v>
      </c>
      <c r="E1150" s="4" t="e">
        <f t="shared" si="51"/>
        <v>#DIV/0!</v>
      </c>
    </row>
    <row r="1151" spans="1:5" x14ac:dyDescent="0.25">
      <c r="A1151">
        <f t="shared" si="53"/>
        <v>1150</v>
      </c>
      <c r="B1151" s="3">
        <v>5.9984999999999999</v>
      </c>
      <c r="C1151" s="4">
        <f t="shared" si="52"/>
        <v>1.8818342857142856</v>
      </c>
      <c r="E1151" s="4" t="e">
        <f t="shared" si="51"/>
        <v>#DIV/0!</v>
      </c>
    </row>
    <row r="1152" spans="1:5" x14ac:dyDescent="0.25">
      <c r="A1152">
        <f t="shared" si="53"/>
        <v>1151</v>
      </c>
      <c r="B1152" s="3">
        <v>1.8835</v>
      </c>
      <c r="C1152" s="4">
        <f t="shared" si="52"/>
        <v>1.6461342857142856</v>
      </c>
      <c r="E1152" s="4" t="e">
        <f t="shared" si="51"/>
        <v>#DIV/0!</v>
      </c>
    </row>
    <row r="1153" spans="1:5" x14ac:dyDescent="0.25">
      <c r="A1153">
        <f t="shared" si="53"/>
        <v>1152</v>
      </c>
      <c r="B1153" s="3">
        <v>0.21235000000000001</v>
      </c>
      <c r="C1153" s="4">
        <f t="shared" si="52"/>
        <v>2.4461485714285716</v>
      </c>
      <c r="E1153" s="4" t="e">
        <f t="shared" si="51"/>
        <v>#DIV/0!</v>
      </c>
    </row>
    <row r="1154" spans="1:5" x14ac:dyDescent="0.25">
      <c r="A1154">
        <f t="shared" si="53"/>
        <v>1153</v>
      </c>
      <c r="B1154" s="3">
        <v>0.47059000000000001</v>
      </c>
      <c r="C1154" s="4">
        <f t="shared" si="52"/>
        <v>2.5930842857142857</v>
      </c>
      <c r="E1154" s="4" t="e">
        <f t="shared" si="51"/>
        <v>#DIV/0!</v>
      </c>
    </row>
    <row r="1155" spans="1:5" x14ac:dyDescent="0.25">
      <c r="A1155">
        <f t="shared" si="53"/>
        <v>1154</v>
      </c>
      <c r="B1155" s="3">
        <v>0.87341999999999997</v>
      </c>
      <c r="C1155" s="4">
        <f t="shared" si="52"/>
        <v>3.0901000000000001</v>
      </c>
      <c r="E1155" s="4" t="e">
        <f t="shared" ref="E1155:E1218" si="54">AVERAGE(D1155:D1158)</f>
        <v>#DIV/0!</v>
      </c>
    </row>
    <row r="1156" spans="1:5" x14ac:dyDescent="0.25">
      <c r="A1156">
        <f t="shared" si="53"/>
        <v>1155</v>
      </c>
      <c r="B1156" s="3">
        <v>0.88748000000000005</v>
      </c>
      <c r="C1156" s="4">
        <f t="shared" ref="C1156:C1219" si="55">AVERAGE(B1156:B1162)</f>
        <v>3.7505400000000004</v>
      </c>
      <c r="E1156" s="4" t="e">
        <f t="shared" si="54"/>
        <v>#DIV/0!</v>
      </c>
    </row>
    <row r="1157" spans="1:5" x14ac:dyDescent="0.25">
      <c r="A1157">
        <f t="shared" ref="A1157:A1220" si="56">A1156+1</f>
        <v>1156</v>
      </c>
      <c r="B1157" s="3">
        <v>2.847</v>
      </c>
      <c r="C1157" s="4">
        <f t="shared" si="55"/>
        <v>4.8736571428571427</v>
      </c>
      <c r="E1157" s="4" t="e">
        <f t="shared" si="54"/>
        <v>#DIV/0!</v>
      </c>
    </row>
    <row r="1158" spans="1:5" x14ac:dyDescent="0.25">
      <c r="A1158">
        <f t="shared" si="56"/>
        <v>1157</v>
      </c>
      <c r="B1158" s="3">
        <v>4.3486000000000002</v>
      </c>
      <c r="C1158" s="4">
        <f t="shared" si="55"/>
        <v>6.0296571428571424</v>
      </c>
      <c r="E1158" s="4" t="e">
        <f t="shared" si="54"/>
        <v>#DIV/0!</v>
      </c>
    </row>
    <row r="1159" spans="1:5" x14ac:dyDescent="0.25">
      <c r="A1159">
        <f t="shared" si="56"/>
        <v>1158</v>
      </c>
      <c r="B1159" s="3">
        <v>7.4836</v>
      </c>
      <c r="C1159" s="4">
        <f t="shared" si="55"/>
        <v>6.9651428571428573</v>
      </c>
      <c r="E1159" s="4" t="e">
        <f t="shared" si="54"/>
        <v>#DIV/0!</v>
      </c>
    </row>
    <row r="1160" spans="1:5" x14ac:dyDescent="0.25">
      <c r="A1160">
        <f t="shared" si="56"/>
        <v>1159</v>
      </c>
      <c r="B1160" s="3">
        <v>1.2408999999999999</v>
      </c>
      <c r="C1160" s="4">
        <f t="shared" si="55"/>
        <v>6.7430857142857139</v>
      </c>
      <c r="E1160" s="4" t="e">
        <f t="shared" si="54"/>
        <v>#DIV/0!</v>
      </c>
    </row>
    <row r="1161" spans="1:5" x14ac:dyDescent="0.25">
      <c r="A1161">
        <f t="shared" si="56"/>
        <v>1160</v>
      </c>
      <c r="B1161" s="3">
        <v>3.9497</v>
      </c>
      <c r="C1161" s="4">
        <f t="shared" si="55"/>
        <v>7.0969857142857151</v>
      </c>
      <c r="E1161" s="4" t="e">
        <f t="shared" si="54"/>
        <v>#DIV/0!</v>
      </c>
    </row>
    <row r="1162" spans="1:5" x14ac:dyDescent="0.25">
      <c r="A1162">
        <f t="shared" si="56"/>
        <v>1161</v>
      </c>
      <c r="B1162" s="3">
        <v>5.4965000000000002</v>
      </c>
      <c r="C1162" s="4">
        <f t="shared" si="55"/>
        <v>7.1247285714285722</v>
      </c>
      <c r="E1162" s="4" t="e">
        <f t="shared" si="54"/>
        <v>#DIV/0!</v>
      </c>
    </row>
    <row r="1163" spans="1:5" x14ac:dyDescent="0.25">
      <c r="A1163">
        <f t="shared" si="56"/>
        <v>1162</v>
      </c>
      <c r="B1163" s="3">
        <v>8.7492999999999999</v>
      </c>
      <c r="C1163" s="4">
        <f t="shared" si="55"/>
        <v>6.7912571428571429</v>
      </c>
      <c r="E1163" s="4" t="e">
        <f t="shared" si="54"/>
        <v>#DIV/0!</v>
      </c>
    </row>
    <row r="1164" spans="1:5" x14ac:dyDescent="0.25">
      <c r="A1164">
        <f t="shared" si="56"/>
        <v>1163</v>
      </c>
      <c r="B1164" s="3">
        <v>10.939</v>
      </c>
      <c r="C1164" s="4">
        <f t="shared" si="55"/>
        <v>6.4911714285714277</v>
      </c>
      <c r="E1164" s="4" t="e">
        <f t="shared" si="54"/>
        <v>#DIV/0!</v>
      </c>
    </row>
    <row r="1165" spans="1:5" x14ac:dyDescent="0.25">
      <c r="A1165">
        <f t="shared" si="56"/>
        <v>1164</v>
      </c>
      <c r="B1165" s="3">
        <v>10.897</v>
      </c>
      <c r="C1165" s="4">
        <f t="shared" si="55"/>
        <v>5.6690428571428564</v>
      </c>
      <c r="E1165" s="4" t="e">
        <f t="shared" si="54"/>
        <v>#DIV/0!</v>
      </c>
    </row>
    <row r="1166" spans="1:5" x14ac:dyDescent="0.25">
      <c r="A1166">
        <f t="shared" si="56"/>
        <v>1165</v>
      </c>
      <c r="B1166" s="3">
        <v>5.9291999999999998</v>
      </c>
      <c r="C1166" s="4">
        <f t="shared" si="55"/>
        <v>4.444</v>
      </c>
      <c r="E1166" s="4" t="e">
        <f t="shared" si="54"/>
        <v>#DIV/0!</v>
      </c>
    </row>
    <row r="1167" spans="1:5" x14ac:dyDescent="0.25">
      <c r="A1167">
        <f t="shared" si="56"/>
        <v>1166</v>
      </c>
      <c r="B1167" s="3">
        <v>3.7181999999999999</v>
      </c>
      <c r="C1167" s="4">
        <f t="shared" si="55"/>
        <v>4.4287142857142863</v>
      </c>
      <c r="E1167" s="4" t="e">
        <f t="shared" si="54"/>
        <v>#DIV/0!</v>
      </c>
    </row>
    <row r="1168" spans="1:5" x14ac:dyDescent="0.25">
      <c r="A1168">
        <f t="shared" si="56"/>
        <v>1167</v>
      </c>
      <c r="B1168" s="3">
        <v>4.1439000000000004</v>
      </c>
      <c r="C1168" s="4">
        <f t="shared" si="55"/>
        <v>4.8660571428571426</v>
      </c>
      <c r="E1168" s="4" t="e">
        <f t="shared" si="54"/>
        <v>#DIV/0!</v>
      </c>
    </row>
    <row r="1169" spans="1:5" x14ac:dyDescent="0.25">
      <c r="A1169">
        <f t="shared" si="56"/>
        <v>1168</v>
      </c>
      <c r="B1169" s="3">
        <v>3.1621999999999999</v>
      </c>
      <c r="C1169" s="4">
        <f t="shared" si="55"/>
        <v>5.7270714285714286</v>
      </c>
      <c r="E1169" s="4" t="e">
        <f t="shared" si="54"/>
        <v>#DIV/0!</v>
      </c>
    </row>
    <row r="1170" spans="1:5" x14ac:dyDescent="0.25">
      <c r="A1170">
        <f t="shared" si="56"/>
        <v>1169</v>
      </c>
      <c r="B1170" s="3">
        <v>6.6486999999999998</v>
      </c>
      <c r="C1170" s="4">
        <f t="shared" si="55"/>
        <v>5.8139999999999992</v>
      </c>
      <c r="E1170" s="4" t="e">
        <f t="shared" si="54"/>
        <v>#DIV/0!</v>
      </c>
    </row>
    <row r="1171" spans="1:5" x14ac:dyDescent="0.25">
      <c r="A1171">
        <f t="shared" si="56"/>
        <v>1170</v>
      </c>
      <c r="B1171" s="3">
        <v>5.1840999999999999</v>
      </c>
      <c r="C1171" s="4">
        <f t="shared" si="55"/>
        <v>5.6569714285714285</v>
      </c>
      <c r="E1171" s="4" t="e">
        <f t="shared" si="54"/>
        <v>#DIV/0!</v>
      </c>
    </row>
    <row r="1172" spans="1:5" x14ac:dyDescent="0.25">
      <c r="A1172">
        <f t="shared" si="56"/>
        <v>1171</v>
      </c>
      <c r="B1172" s="3">
        <v>2.3216999999999999</v>
      </c>
      <c r="C1172" s="4">
        <f t="shared" si="55"/>
        <v>5.4558571428571421</v>
      </c>
      <c r="E1172" s="4" t="e">
        <f t="shared" si="54"/>
        <v>#DIV/0!</v>
      </c>
    </row>
    <row r="1173" spans="1:5" x14ac:dyDescent="0.25">
      <c r="A1173">
        <f t="shared" si="56"/>
        <v>1172</v>
      </c>
      <c r="B1173" s="3">
        <v>5.8221999999999996</v>
      </c>
      <c r="C1173" s="4">
        <f t="shared" si="55"/>
        <v>5.2433614285714283</v>
      </c>
      <c r="E1173" s="4" t="e">
        <f t="shared" si="54"/>
        <v>#DIV/0!</v>
      </c>
    </row>
    <row r="1174" spans="1:5" x14ac:dyDescent="0.25">
      <c r="A1174">
        <f t="shared" si="56"/>
        <v>1173</v>
      </c>
      <c r="B1174" s="3">
        <v>6.7796000000000003</v>
      </c>
      <c r="C1174" s="4">
        <f t="shared" si="55"/>
        <v>4.9147185714285717</v>
      </c>
      <c r="E1174" s="4" t="e">
        <f t="shared" si="54"/>
        <v>#DIV/0!</v>
      </c>
    </row>
    <row r="1175" spans="1:5" x14ac:dyDescent="0.25">
      <c r="A1175">
        <f t="shared" si="56"/>
        <v>1174</v>
      </c>
      <c r="B1175" s="3">
        <v>10.170999999999999</v>
      </c>
      <c r="C1175" s="4">
        <f t="shared" si="55"/>
        <v>4.3700614285714279</v>
      </c>
      <c r="E1175" s="4" t="e">
        <f t="shared" si="54"/>
        <v>#DIV/0!</v>
      </c>
    </row>
    <row r="1176" spans="1:5" x14ac:dyDescent="0.25">
      <c r="A1176">
        <f t="shared" si="56"/>
        <v>1175</v>
      </c>
      <c r="B1176" s="3">
        <v>3.7707000000000002</v>
      </c>
      <c r="C1176" s="4">
        <f t="shared" si="55"/>
        <v>3.3642471428571423</v>
      </c>
      <c r="E1176" s="4" t="e">
        <f t="shared" si="54"/>
        <v>#DIV/0!</v>
      </c>
    </row>
    <row r="1177" spans="1:5" x14ac:dyDescent="0.25">
      <c r="A1177">
        <f t="shared" si="56"/>
        <v>1176</v>
      </c>
      <c r="B1177" s="3">
        <v>5.5495000000000001</v>
      </c>
      <c r="C1177" s="4">
        <f t="shared" si="55"/>
        <v>3.465461428571428</v>
      </c>
      <c r="E1177" s="4" t="e">
        <f t="shared" si="54"/>
        <v>#DIV/0!</v>
      </c>
    </row>
    <row r="1178" spans="1:5" x14ac:dyDescent="0.25">
      <c r="A1178">
        <f t="shared" si="56"/>
        <v>1177</v>
      </c>
      <c r="B1178" s="3">
        <v>3.7763</v>
      </c>
      <c r="C1178" s="4">
        <f t="shared" si="55"/>
        <v>3.0683757142857142</v>
      </c>
      <c r="E1178" s="4" t="e">
        <f t="shared" si="54"/>
        <v>#DIV/0!</v>
      </c>
    </row>
    <row r="1179" spans="1:5" x14ac:dyDescent="0.25">
      <c r="A1179">
        <f t="shared" si="56"/>
        <v>1178</v>
      </c>
      <c r="B1179" s="3">
        <v>0.83423000000000003</v>
      </c>
      <c r="C1179" s="4">
        <f t="shared" si="55"/>
        <v>3.114147142857143</v>
      </c>
      <c r="E1179" s="4" t="e">
        <f t="shared" si="54"/>
        <v>#DIV/0!</v>
      </c>
    </row>
    <row r="1180" spans="1:5" x14ac:dyDescent="0.25">
      <c r="A1180">
        <f t="shared" si="56"/>
        <v>1179</v>
      </c>
      <c r="B1180" s="3">
        <v>3.5217000000000001</v>
      </c>
      <c r="C1180" s="4">
        <f t="shared" si="55"/>
        <v>3.4585571428571424</v>
      </c>
      <c r="E1180" s="4" t="e">
        <f t="shared" si="54"/>
        <v>#DIV/0!</v>
      </c>
    </row>
    <row r="1181" spans="1:5" x14ac:dyDescent="0.25">
      <c r="A1181">
        <f t="shared" si="56"/>
        <v>1180</v>
      </c>
      <c r="B1181" s="3">
        <v>2.9670000000000001</v>
      </c>
      <c r="C1181" s="4">
        <f t="shared" si="55"/>
        <v>3.5691142857142859</v>
      </c>
      <c r="E1181" s="4" t="e">
        <f t="shared" si="54"/>
        <v>#DIV/0!</v>
      </c>
    </row>
    <row r="1182" spans="1:5" x14ac:dyDescent="0.25">
      <c r="A1182">
        <f t="shared" si="56"/>
        <v>1181</v>
      </c>
      <c r="B1182" s="3">
        <v>3.1303000000000001</v>
      </c>
      <c r="C1182" s="4">
        <f t="shared" si="55"/>
        <v>3.9024571428571426</v>
      </c>
      <c r="E1182" s="4" t="e">
        <f t="shared" si="54"/>
        <v>#DIV/0!</v>
      </c>
    </row>
    <row r="1183" spans="1:5" x14ac:dyDescent="0.25">
      <c r="A1183">
        <f t="shared" si="56"/>
        <v>1182</v>
      </c>
      <c r="B1183" s="3">
        <v>4.4791999999999996</v>
      </c>
      <c r="C1183" s="4">
        <f t="shared" si="55"/>
        <v>4.5411285714285716</v>
      </c>
      <c r="E1183" s="4" t="e">
        <f t="shared" si="54"/>
        <v>#DIV/0!</v>
      </c>
    </row>
    <row r="1184" spans="1:5" x14ac:dyDescent="0.25">
      <c r="A1184">
        <f t="shared" si="56"/>
        <v>1183</v>
      </c>
      <c r="B1184" s="3">
        <v>2.7698999999999998</v>
      </c>
      <c r="C1184" s="4">
        <f t="shared" si="55"/>
        <v>3.9364185714285713</v>
      </c>
      <c r="E1184" s="4" t="e">
        <f t="shared" si="54"/>
        <v>#DIV/0!</v>
      </c>
    </row>
    <row r="1185" spans="1:5" x14ac:dyDescent="0.25">
      <c r="A1185">
        <f t="shared" si="56"/>
        <v>1184</v>
      </c>
      <c r="B1185" s="3">
        <v>4.0967000000000002</v>
      </c>
      <c r="C1185" s="4">
        <f t="shared" si="55"/>
        <v>3.557012857142857</v>
      </c>
      <c r="E1185" s="4" t="e">
        <f t="shared" si="54"/>
        <v>#DIV/0!</v>
      </c>
    </row>
    <row r="1186" spans="1:5" x14ac:dyDescent="0.25">
      <c r="A1186">
        <f t="shared" si="56"/>
        <v>1185</v>
      </c>
      <c r="B1186" s="3">
        <v>3.2450999999999999</v>
      </c>
      <c r="C1186" s="4">
        <f t="shared" si="55"/>
        <v>2.9803384285714283</v>
      </c>
      <c r="E1186" s="4" t="e">
        <f t="shared" si="54"/>
        <v>#DIV/0!</v>
      </c>
    </row>
    <row r="1187" spans="1:5" x14ac:dyDescent="0.25">
      <c r="A1187">
        <f t="shared" si="56"/>
        <v>1186</v>
      </c>
      <c r="B1187" s="3">
        <v>4.2956000000000003</v>
      </c>
      <c r="C1187" s="4">
        <f t="shared" si="55"/>
        <v>2.5299905714285709</v>
      </c>
      <c r="E1187" s="4" t="e">
        <f t="shared" si="54"/>
        <v>#DIV/0!</v>
      </c>
    </row>
    <row r="1188" spans="1:5" x14ac:dyDescent="0.25">
      <c r="A1188">
        <f t="shared" si="56"/>
        <v>1187</v>
      </c>
      <c r="B1188" s="3">
        <v>5.3003999999999998</v>
      </c>
      <c r="C1188" s="4">
        <f t="shared" si="55"/>
        <v>1.9567791428571428</v>
      </c>
      <c r="E1188" s="4" t="e">
        <f t="shared" si="54"/>
        <v>#DIV/0!</v>
      </c>
    </row>
    <row r="1189" spans="1:5" x14ac:dyDescent="0.25">
      <c r="A1189">
        <f t="shared" si="56"/>
        <v>1188</v>
      </c>
      <c r="B1189" s="3">
        <v>7.601</v>
      </c>
      <c r="C1189" s="4">
        <f t="shared" si="55"/>
        <v>1.2375277142857144</v>
      </c>
      <c r="E1189" s="4" t="e">
        <f t="shared" si="54"/>
        <v>#DIV/0!</v>
      </c>
    </row>
    <row r="1190" spans="1:5" x14ac:dyDescent="0.25">
      <c r="A1190">
        <f t="shared" si="56"/>
        <v>1189</v>
      </c>
      <c r="B1190" s="3">
        <v>0.24623</v>
      </c>
      <c r="C1190" s="4">
        <f t="shared" si="55"/>
        <v>0.19397771428571428</v>
      </c>
      <c r="E1190" s="4" t="e">
        <f t="shared" si="54"/>
        <v>#DIV/0!</v>
      </c>
    </row>
    <row r="1191" spans="1:5" x14ac:dyDescent="0.25">
      <c r="A1191">
        <f t="shared" si="56"/>
        <v>1190</v>
      </c>
      <c r="B1191" s="3">
        <v>0.11405999999999999</v>
      </c>
      <c r="C1191" s="4">
        <f t="shared" si="55"/>
        <v>0.21671199999999999</v>
      </c>
      <c r="E1191" s="4" t="e">
        <f t="shared" si="54"/>
        <v>#DIV/0!</v>
      </c>
    </row>
    <row r="1192" spans="1:5" x14ac:dyDescent="0.25">
      <c r="A1192">
        <f t="shared" si="56"/>
        <v>1191</v>
      </c>
      <c r="B1192" s="3">
        <v>5.9978999999999998E-2</v>
      </c>
      <c r="C1192" s="4">
        <f t="shared" si="55"/>
        <v>0.28929628571428573</v>
      </c>
      <c r="E1192" s="4" t="e">
        <f t="shared" si="54"/>
        <v>#DIV/0!</v>
      </c>
    </row>
    <row r="1193" spans="1:5" x14ac:dyDescent="0.25">
      <c r="A1193">
        <f t="shared" si="56"/>
        <v>1192</v>
      </c>
      <c r="B1193" s="3">
        <v>9.2664999999999997E-2</v>
      </c>
      <c r="C1193" s="4">
        <f t="shared" si="55"/>
        <v>0.48385642857142852</v>
      </c>
      <c r="E1193" s="4" t="e">
        <f t="shared" si="54"/>
        <v>#DIV/0!</v>
      </c>
    </row>
    <row r="1194" spans="1:5" x14ac:dyDescent="0.25">
      <c r="A1194">
        <f t="shared" si="56"/>
        <v>1193</v>
      </c>
      <c r="B1194" s="3">
        <v>0.28311999999999998</v>
      </c>
      <c r="C1194" s="4">
        <f t="shared" si="55"/>
        <v>0.65833285714285716</v>
      </c>
      <c r="E1194" s="4" t="e">
        <f t="shared" si="54"/>
        <v>#DIV/0!</v>
      </c>
    </row>
    <row r="1195" spans="1:5" x14ac:dyDescent="0.25">
      <c r="A1195">
        <f t="shared" si="56"/>
        <v>1194</v>
      </c>
      <c r="B1195" s="3">
        <v>0.26563999999999999</v>
      </c>
      <c r="C1195" s="4">
        <f t="shared" si="55"/>
        <v>0.6204845714285715</v>
      </c>
      <c r="E1195" s="4" t="e">
        <f t="shared" si="54"/>
        <v>#DIV/0!</v>
      </c>
    </row>
    <row r="1196" spans="1:5" x14ac:dyDescent="0.25">
      <c r="A1196">
        <f t="shared" si="56"/>
        <v>1195</v>
      </c>
      <c r="B1196" s="3">
        <v>0.29615000000000002</v>
      </c>
      <c r="C1196" s="4">
        <f t="shared" si="55"/>
        <v>0.58901328571428568</v>
      </c>
      <c r="E1196" s="4" t="e">
        <f t="shared" si="54"/>
        <v>#DIV/0!</v>
      </c>
    </row>
    <row r="1197" spans="1:5" x14ac:dyDescent="0.25">
      <c r="A1197">
        <f t="shared" si="56"/>
        <v>1196</v>
      </c>
      <c r="B1197" s="3">
        <v>0.40537000000000001</v>
      </c>
      <c r="C1197" s="4">
        <f t="shared" si="55"/>
        <v>0.56175185714285714</v>
      </c>
      <c r="E1197" s="4" t="e">
        <f t="shared" si="54"/>
        <v>#DIV/0!</v>
      </c>
    </row>
    <row r="1198" spans="1:5" x14ac:dyDescent="0.25">
      <c r="A1198">
        <f t="shared" si="56"/>
        <v>1197</v>
      </c>
      <c r="B1198" s="3">
        <v>0.62214999999999998</v>
      </c>
      <c r="C1198" s="4">
        <f t="shared" si="55"/>
        <v>0.56351185714285712</v>
      </c>
      <c r="E1198" s="4" t="e">
        <f t="shared" si="54"/>
        <v>#DIV/0!</v>
      </c>
    </row>
    <row r="1199" spans="1:5" x14ac:dyDescent="0.25">
      <c r="A1199">
        <f t="shared" si="56"/>
        <v>1198</v>
      </c>
      <c r="B1199" s="3">
        <v>1.4218999999999999</v>
      </c>
      <c r="C1199" s="4">
        <f t="shared" si="55"/>
        <v>0.62204757142857137</v>
      </c>
      <c r="E1199" s="4" t="e">
        <f t="shared" si="54"/>
        <v>#DIV/0!</v>
      </c>
    </row>
    <row r="1200" spans="1:5" x14ac:dyDescent="0.25">
      <c r="A1200">
        <f t="shared" si="56"/>
        <v>1199</v>
      </c>
      <c r="B1200" s="3">
        <v>1.3140000000000001</v>
      </c>
      <c r="C1200" s="4">
        <f t="shared" si="55"/>
        <v>0.63421900000000009</v>
      </c>
      <c r="E1200" s="4" t="e">
        <f t="shared" si="54"/>
        <v>#DIV/0!</v>
      </c>
    </row>
    <row r="1201" spans="1:5" x14ac:dyDescent="0.25">
      <c r="A1201">
        <f t="shared" si="56"/>
        <v>1200</v>
      </c>
      <c r="B1201" s="3">
        <v>1.8182E-2</v>
      </c>
      <c r="C1201" s="4">
        <f t="shared" si="55"/>
        <v>0.81014757142857141</v>
      </c>
      <c r="E1201" s="4" t="e">
        <f t="shared" si="54"/>
        <v>#DIV/0!</v>
      </c>
    </row>
    <row r="1202" spans="1:5" x14ac:dyDescent="0.25">
      <c r="A1202">
        <f t="shared" si="56"/>
        <v>1201</v>
      </c>
      <c r="B1202" s="3">
        <v>4.5340999999999999E-2</v>
      </c>
      <c r="C1202" s="4">
        <f t="shared" si="55"/>
        <v>1.0152358571428572</v>
      </c>
      <c r="E1202" s="4" t="e">
        <f t="shared" si="54"/>
        <v>#DIV/0!</v>
      </c>
    </row>
    <row r="1203" spans="1:5" x14ac:dyDescent="0.25">
      <c r="A1203">
        <f t="shared" si="56"/>
        <v>1202</v>
      </c>
      <c r="B1203" s="3">
        <v>0.10532</v>
      </c>
      <c r="C1203" s="4">
        <f t="shared" si="55"/>
        <v>1.0176839999999998</v>
      </c>
      <c r="E1203" s="4" t="e">
        <f t="shared" si="54"/>
        <v>#DIV/0!</v>
      </c>
    </row>
    <row r="1204" spans="1:5" x14ac:dyDescent="0.25">
      <c r="A1204">
        <f t="shared" si="56"/>
        <v>1203</v>
      </c>
      <c r="B1204" s="3">
        <v>0.41769000000000001</v>
      </c>
      <c r="C1204" s="4">
        <f t="shared" si="55"/>
        <v>1.002928</v>
      </c>
      <c r="E1204" s="4" t="e">
        <f t="shared" si="54"/>
        <v>#DIV/0!</v>
      </c>
    </row>
    <row r="1205" spans="1:5" x14ac:dyDescent="0.25">
      <c r="A1205">
        <f t="shared" si="56"/>
        <v>1204</v>
      </c>
      <c r="B1205" s="3">
        <v>1.0319</v>
      </c>
      <c r="C1205" s="4">
        <f t="shared" si="55"/>
        <v>0.94438142857142859</v>
      </c>
      <c r="E1205" s="4" t="e">
        <f t="shared" si="54"/>
        <v>#DIV/0!</v>
      </c>
    </row>
    <row r="1206" spans="1:5" x14ac:dyDescent="0.25">
      <c r="A1206">
        <f t="shared" si="56"/>
        <v>1205</v>
      </c>
      <c r="B1206" s="3">
        <v>1.5071000000000001</v>
      </c>
      <c r="C1206" s="4">
        <f t="shared" si="55"/>
        <v>0.79847657142857131</v>
      </c>
      <c r="E1206" s="4" t="e">
        <f t="shared" si="54"/>
        <v>#DIV/0!</v>
      </c>
    </row>
    <row r="1207" spans="1:5" x14ac:dyDescent="0.25">
      <c r="A1207">
        <f t="shared" si="56"/>
        <v>1206</v>
      </c>
      <c r="B1207" s="3">
        <v>2.5455000000000001</v>
      </c>
      <c r="C1207" s="4">
        <f t="shared" si="55"/>
        <v>0.59134799999999987</v>
      </c>
      <c r="E1207" s="4" t="e">
        <f t="shared" si="54"/>
        <v>#DIV/0!</v>
      </c>
    </row>
    <row r="1208" spans="1:5" x14ac:dyDescent="0.25">
      <c r="A1208">
        <f t="shared" si="56"/>
        <v>1207</v>
      </c>
      <c r="B1208" s="3">
        <v>1.4538</v>
      </c>
      <c r="C1208" s="4">
        <f t="shared" si="55"/>
        <v>0.23326057142857143</v>
      </c>
      <c r="E1208" s="4" t="e">
        <f t="shared" si="54"/>
        <v>#DIV/0!</v>
      </c>
    </row>
    <row r="1209" spans="1:5" x14ac:dyDescent="0.25">
      <c r="A1209">
        <f t="shared" si="56"/>
        <v>1208</v>
      </c>
      <c r="B1209" s="3">
        <v>6.2477999999999999E-2</v>
      </c>
      <c r="C1209" s="4">
        <f t="shared" si="55"/>
        <v>3.362057142857143E-2</v>
      </c>
      <c r="E1209" s="4" t="e">
        <f t="shared" si="54"/>
        <v>#DIV/0!</v>
      </c>
    </row>
    <row r="1210" spans="1:5" x14ac:dyDescent="0.25">
      <c r="A1210">
        <f t="shared" si="56"/>
        <v>1209</v>
      </c>
      <c r="B1210" s="3">
        <v>2.0279999999999999E-3</v>
      </c>
      <c r="C1210" s="4">
        <f t="shared" si="55"/>
        <v>3.6047000000000003E-2</v>
      </c>
      <c r="E1210" s="4" t="e">
        <f t="shared" si="54"/>
        <v>#DIV/0!</v>
      </c>
    </row>
    <row r="1211" spans="1:5" x14ac:dyDescent="0.25">
      <c r="A1211">
        <f t="shared" si="56"/>
        <v>1210</v>
      </c>
      <c r="B1211" s="3">
        <v>7.8639999999999995E-3</v>
      </c>
      <c r="C1211" s="4">
        <f t="shared" si="55"/>
        <v>5.7740142857142858E-2</v>
      </c>
      <c r="E1211" s="4" t="e">
        <f t="shared" si="54"/>
        <v>#DIV/0!</v>
      </c>
    </row>
    <row r="1212" spans="1:5" x14ac:dyDescent="0.25">
      <c r="A1212">
        <f t="shared" si="56"/>
        <v>1211</v>
      </c>
      <c r="B1212" s="3">
        <v>1.0566000000000001E-2</v>
      </c>
      <c r="C1212" s="4">
        <f t="shared" si="55"/>
        <v>9.6188142857142861E-2</v>
      </c>
      <c r="E1212" s="4" t="e">
        <f t="shared" si="54"/>
        <v>#DIV/0!</v>
      </c>
    </row>
    <row r="1213" spans="1:5" x14ac:dyDescent="0.25">
      <c r="A1213">
        <f t="shared" si="56"/>
        <v>1212</v>
      </c>
      <c r="B1213" s="3">
        <v>5.7200000000000001E-2</v>
      </c>
      <c r="C1213" s="4">
        <f t="shared" si="55"/>
        <v>0.15409014285714287</v>
      </c>
      <c r="E1213" s="4" t="e">
        <f t="shared" si="54"/>
        <v>#DIV/0!</v>
      </c>
    </row>
    <row r="1214" spans="1:5" x14ac:dyDescent="0.25">
      <c r="A1214">
        <f t="shared" si="56"/>
        <v>1213</v>
      </c>
      <c r="B1214" s="3">
        <v>3.8887999999999999E-2</v>
      </c>
      <c r="C1214" s="4">
        <f t="shared" si="55"/>
        <v>0.20458871428571432</v>
      </c>
      <c r="E1214" s="4" t="e">
        <f t="shared" si="54"/>
        <v>#DIV/0!</v>
      </c>
    </row>
    <row r="1215" spans="1:5" x14ac:dyDescent="0.25">
      <c r="A1215">
        <f t="shared" si="56"/>
        <v>1214</v>
      </c>
      <c r="B1215" s="3">
        <v>5.6320000000000002E-2</v>
      </c>
      <c r="C1215" s="4">
        <f t="shared" si="55"/>
        <v>0.22649185714285713</v>
      </c>
      <c r="E1215" s="4" t="e">
        <f t="shared" si="54"/>
        <v>#DIV/0!</v>
      </c>
    </row>
    <row r="1216" spans="1:5" x14ac:dyDescent="0.25">
      <c r="A1216">
        <f t="shared" si="56"/>
        <v>1215</v>
      </c>
      <c r="B1216" s="3">
        <v>7.9463000000000006E-2</v>
      </c>
      <c r="C1216" s="4">
        <f t="shared" si="55"/>
        <v>0.27816757142857146</v>
      </c>
      <c r="E1216" s="4" t="e">
        <f t="shared" si="54"/>
        <v>#DIV/0!</v>
      </c>
    </row>
    <row r="1217" spans="1:5" x14ac:dyDescent="0.25">
      <c r="A1217">
        <f t="shared" si="56"/>
        <v>1216</v>
      </c>
      <c r="B1217" s="3">
        <v>0.15387999999999999</v>
      </c>
      <c r="C1217" s="4">
        <f t="shared" si="55"/>
        <v>0.34226142857142861</v>
      </c>
      <c r="E1217" s="4" t="e">
        <f t="shared" si="54"/>
        <v>#DIV/0!</v>
      </c>
    </row>
    <row r="1218" spans="1:5" x14ac:dyDescent="0.25">
      <c r="A1218">
        <f t="shared" si="56"/>
        <v>1217</v>
      </c>
      <c r="B1218" s="3">
        <v>0.27700000000000002</v>
      </c>
      <c r="C1218" s="4">
        <f t="shared" si="55"/>
        <v>0.32028523700000006</v>
      </c>
      <c r="E1218" s="4" t="e">
        <f t="shared" si="54"/>
        <v>#DIV/0!</v>
      </c>
    </row>
    <row r="1219" spans="1:5" x14ac:dyDescent="0.25">
      <c r="A1219">
        <f t="shared" si="56"/>
        <v>1218</v>
      </c>
      <c r="B1219" s="3">
        <v>0.41588000000000003</v>
      </c>
      <c r="C1219" s="4">
        <f t="shared" si="55"/>
        <v>0.2807157557142857</v>
      </c>
      <c r="E1219" s="4" t="e">
        <f t="shared" ref="E1219:E1282" si="57">AVERAGE(D1219:D1222)</f>
        <v>#DIV/0!</v>
      </c>
    </row>
    <row r="1220" spans="1:5" x14ac:dyDescent="0.25">
      <c r="A1220">
        <f t="shared" si="56"/>
        <v>1219</v>
      </c>
      <c r="B1220" s="3">
        <v>0.41069</v>
      </c>
      <c r="C1220" s="4">
        <f t="shared" ref="C1220:C1283" si="58">AVERAGE(B1220:B1226)</f>
        <v>0.2216793414285714</v>
      </c>
      <c r="E1220" s="4" t="e">
        <f t="shared" si="57"/>
        <v>#DIV/0!</v>
      </c>
    </row>
    <row r="1221" spans="1:5" x14ac:dyDescent="0.25">
      <c r="A1221">
        <f t="shared" ref="A1221:A1284" si="59">A1220+1</f>
        <v>1220</v>
      </c>
      <c r="B1221" s="3">
        <v>0.19220999999999999</v>
      </c>
      <c r="C1221" s="4">
        <f t="shared" si="58"/>
        <v>0.16337384142857145</v>
      </c>
      <c r="E1221" s="4" t="e">
        <f t="shared" si="57"/>
        <v>#DIV/0!</v>
      </c>
    </row>
    <row r="1222" spans="1:5" x14ac:dyDescent="0.25">
      <c r="A1222">
        <f t="shared" si="59"/>
        <v>1221</v>
      </c>
      <c r="B1222" s="3">
        <v>0.41804999999999998</v>
      </c>
      <c r="C1222" s="4">
        <f t="shared" si="58"/>
        <v>0.13623606999999999</v>
      </c>
      <c r="E1222" s="4" t="e">
        <f t="shared" si="57"/>
        <v>#DIV/0!</v>
      </c>
    </row>
    <row r="1223" spans="1:5" x14ac:dyDescent="0.25">
      <c r="A1223">
        <f t="shared" si="59"/>
        <v>1222</v>
      </c>
      <c r="B1223" s="3">
        <v>0.52812000000000003</v>
      </c>
      <c r="C1223" s="4">
        <f t="shared" si="58"/>
        <v>7.705491285714286E-2</v>
      </c>
      <c r="E1223" s="4" t="e">
        <f t="shared" si="57"/>
        <v>#DIV/0!</v>
      </c>
    </row>
    <row r="1224" spans="1:5" x14ac:dyDescent="0.25">
      <c r="A1224">
        <f t="shared" si="59"/>
        <v>1223</v>
      </c>
      <c r="B1224" s="3">
        <v>4.6659000000000002E-5</v>
      </c>
      <c r="C1224" s="4">
        <f t="shared" si="58"/>
        <v>1.8558842857142857E-3</v>
      </c>
      <c r="E1224" s="4" t="e">
        <f t="shared" si="57"/>
        <v>#DIV/0!</v>
      </c>
    </row>
    <row r="1225" spans="1:5" x14ac:dyDescent="0.25">
      <c r="A1225">
        <f t="shared" si="59"/>
        <v>1224</v>
      </c>
      <c r="B1225" s="3">
        <v>1.3631E-5</v>
      </c>
      <c r="C1225" s="4">
        <f t="shared" si="58"/>
        <v>2.1356472857142856E-3</v>
      </c>
      <c r="E1225" s="4" t="e">
        <f t="shared" si="57"/>
        <v>#DIV/0!</v>
      </c>
    </row>
    <row r="1226" spans="1:5" x14ac:dyDescent="0.25">
      <c r="A1226">
        <f t="shared" si="59"/>
        <v>1225</v>
      </c>
      <c r="B1226" s="3">
        <v>2.6251E-3</v>
      </c>
      <c r="C1226" s="4">
        <f t="shared" si="58"/>
        <v>4.2788428571428573E-3</v>
      </c>
      <c r="E1226" s="4" t="e">
        <f t="shared" si="57"/>
        <v>#DIV/0!</v>
      </c>
    </row>
    <row r="1227" spans="1:5" x14ac:dyDescent="0.25">
      <c r="A1227">
        <f t="shared" si="59"/>
        <v>1226</v>
      </c>
      <c r="B1227" s="3">
        <v>2.5514999999999999E-3</v>
      </c>
      <c r="C1227" s="4">
        <f t="shared" si="58"/>
        <v>3.9038285714285714E-3</v>
      </c>
      <c r="E1227" s="4" t="e">
        <f t="shared" si="57"/>
        <v>#DIV/0!</v>
      </c>
    </row>
    <row r="1228" spans="1:5" x14ac:dyDescent="0.25">
      <c r="A1228">
        <f t="shared" si="59"/>
        <v>1227</v>
      </c>
      <c r="B1228" s="3">
        <v>2.2455999999999999E-3</v>
      </c>
      <c r="C1228" s="4">
        <f t="shared" si="58"/>
        <v>3.539334741E-3</v>
      </c>
      <c r="E1228" s="4" t="e">
        <f t="shared" si="57"/>
        <v>#DIV/0!</v>
      </c>
    </row>
    <row r="1229" spans="1:5" x14ac:dyDescent="0.25">
      <c r="A1229">
        <f t="shared" si="59"/>
        <v>1228</v>
      </c>
      <c r="B1229" s="3">
        <v>3.7818999999999999E-3</v>
      </c>
      <c r="C1229" s="4">
        <f t="shared" si="58"/>
        <v>3.2232108838571431E-3</v>
      </c>
      <c r="E1229" s="4" t="e">
        <f t="shared" si="57"/>
        <v>#DIV/0!</v>
      </c>
    </row>
    <row r="1230" spans="1:5" x14ac:dyDescent="0.25">
      <c r="A1230">
        <f t="shared" si="59"/>
        <v>1229</v>
      </c>
      <c r="B1230" s="3">
        <v>1.7267999999999999E-3</v>
      </c>
      <c r="C1230" s="4">
        <f t="shared" si="58"/>
        <v>2.7391694552857141E-3</v>
      </c>
      <c r="E1230" s="4" t="e">
        <f t="shared" si="57"/>
        <v>#DIV/0!</v>
      </c>
    </row>
    <row r="1231" spans="1:5" x14ac:dyDescent="0.25">
      <c r="A1231">
        <f t="shared" si="59"/>
        <v>1230</v>
      </c>
      <c r="B1231" s="3">
        <v>2.0049999999999998E-3</v>
      </c>
      <c r="C1231" s="4">
        <f t="shared" si="58"/>
        <v>2.6318408838571432E-3</v>
      </c>
      <c r="E1231" s="4" t="e">
        <f t="shared" si="57"/>
        <v>#DIV/0!</v>
      </c>
    </row>
    <row r="1232" spans="1:5" x14ac:dyDescent="0.25">
      <c r="A1232">
        <f t="shared" si="59"/>
        <v>1231</v>
      </c>
      <c r="B1232" s="3">
        <v>1.5016E-2</v>
      </c>
      <c r="C1232" s="4">
        <f t="shared" si="58"/>
        <v>2.3946565981428575E-3</v>
      </c>
      <c r="E1232" s="4" t="e">
        <f t="shared" si="57"/>
        <v>#DIV/0!</v>
      </c>
    </row>
    <row r="1233" spans="1:5" x14ac:dyDescent="0.25">
      <c r="A1233">
        <f t="shared" si="59"/>
        <v>1232</v>
      </c>
      <c r="B1233" s="3">
        <v>0</v>
      </c>
      <c r="C1233" s="4">
        <f t="shared" si="58"/>
        <v>2.8923802671428572E-4</v>
      </c>
      <c r="E1233" s="4" t="e">
        <f t="shared" si="57"/>
        <v>#DIV/0!</v>
      </c>
    </row>
    <row r="1234" spans="1:5" x14ac:dyDescent="0.25">
      <c r="A1234">
        <f t="shared" si="59"/>
        <v>1233</v>
      </c>
      <c r="B1234" s="3">
        <v>4.3187000000000002E-8</v>
      </c>
      <c r="C1234" s="4">
        <f t="shared" si="58"/>
        <v>6.2359516957142863E-4</v>
      </c>
      <c r="E1234" s="4" t="e">
        <f t="shared" si="57"/>
        <v>#DIV/0!</v>
      </c>
    </row>
    <row r="1235" spans="1:5" x14ac:dyDescent="0.25">
      <c r="A1235">
        <f t="shared" si="59"/>
        <v>1234</v>
      </c>
      <c r="B1235" s="3">
        <v>3.2733E-5</v>
      </c>
      <c r="C1235" s="4">
        <f t="shared" si="58"/>
        <v>7.9424614285714297E-4</v>
      </c>
      <c r="E1235" s="4" t="e">
        <f t="shared" si="57"/>
        <v>#DIV/0!</v>
      </c>
    </row>
    <row r="1236" spans="1:5" x14ac:dyDescent="0.25">
      <c r="A1236">
        <f t="shared" si="59"/>
        <v>1235</v>
      </c>
      <c r="B1236" s="3">
        <v>3.9361000000000002E-4</v>
      </c>
      <c r="C1236" s="4">
        <f t="shared" si="58"/>
        <v>1.0614700000000001E-3</v>
      </c>
      <c r="E1236" s="4" t="e">
        <f t="shared" si="57"/>
        <v>#DIV/0!</v>
      </c>
    </row>
    <row r="1237" spans="1:5" x14ac:dyDescent="0.25">
      <c r="A1237">
        <f t="shared" si="59"/>
        <v>1236</v>
      </c>
      <c r="B1237" s="3">
        <v>9.7550000000000002E-4</v>
      </c>
      <c r="C1237" s="4">
        <f t="shared" si="58"/>
        <v>1.4050257142857144E-3</v>
      </c>
      <c r="E1237" s="4" t="e">
        <f t="shared" si="57"/>
        <v>#DIV/0!</v>
      </c>
    </row>
    <row r="1238" spans="1:5" x14ac:dyDescent="0.25">
      <c r="A1238">
        <f t="shared" si="59"/>
        <v>1237</v>
      </c>
      <c r="B1238" s="3">
        <v>3.4471000000000003E-4</v>
      </c>
      <c r="C1238" s="4">
        <f t="shared" si="58"/>
        <v>1.3705657142857146E-3</v>
      </c>
      <c r="E1238" s="4" t="e">
        <f t="shared" si="57"/>
        <v>#DIV/0!</v>
      </c>
    </row>
    <row r="1239" spans="1:5" x14ac:dyDescent="0.25">
      <c r="A1239">
        <f t="shared" si="59"/>
        <v>1238</v>
      </c>
      <c r="B1239" s="3">
        <v>2.7807E-4</v>
      </c>
      <c r="C1239" s="4">
        <f t="shared" si="58"/>
        <v>1.39068E-3</v>
      </c>
      <c r="E1239" s="4" t="e">
        <f t="shared" si="57"/>
        <v>#DIV/0!</v>
      </c>
    </row>
    <row r="1240" spans="1:5" x14ac:dyDescent="0.25">
      <c r="A1240">
        <f t="shared" si="59"/>
        <v>1239</v>
      </c>
      <c r="B1240" s="3">
        <v>2.3405000000000001E-3</v>
      </c>
      <c r="C1240" s="4">
        <f t="shared" si="58"/>
        <v>1.4486099999999999E-3</v>
      </c>
      <c r="E1240" s="4" t="e">
        <f t="shared" si="57"/>
        <v>#DIV/0!</v>
      </c>
    </row>
    <row r="1241" spans="1:5" x14ac:dyDescent="0.25">
      <c r="A1241">
        <f t="shared" si="59"/>
        <v>1240</v>
      </c>
      <c r="B1241" s="3">
        <v>1.1946000000000001E-3</v>
      </c>
      <c r="C1241" s="4">
        <f t="shared" si="58"/>
        <v>1.2163542857142856E-3</v>
      </c>
      <c r="E1241" s="4" t="e">
        <f t="shared" si="57"/>
        <v>#DIV/0!</v>
      </c>
    </row>
    <row r="1242" spans="1:5" x14ac:dyDescent="0.25">
      <c r="A1242">
        <f t="shared" si="59"/>
        <v>1241</v>
      </c>
      <c r="B1242" s="3">
        <v>1.9032999999999999E-3</v>
      </c>
      <c r="C1242" s="4">
        <f t="shared" si="58"/>
        <v>1.0874085714285716E-3</v>
      </c>
      <c r="E1242" s="4" t="e">
        <f t="shared" si="57"/>
        <v>#DIV/0!</v>
      </c>
    </row>
    <row r="1243" spans="1:5" x14ac:dyDescent="0.25">
      <c r="A1243">
        <f t="shared" si="59"/>
        <v>1242</v>
      </c>
      <c r="B1243" s="3">
        <v>2.7985000000000002E-3</v>
      </c>
      <c r="C1243" s="4">
        <f t="shared" si="58"/>
        <v>8.2112757142857151E-4</v>
      </c>
      <c r="E1243" s="4" t="e">
        <f t="shared" si="57"/>
        <v>#DIV/0!</v>
      </c>
    </row>
    <row r="1244" spans="1:5" x14ac:dyDescent="0.25">
      <c r="A1244">
        <f t="shared" si="59"/>
        <v>1243</v>
      </c>
      <c r="B1244" s="3">
        <v>7.3428000000000002E-4</v>
      </c>
      <c r="C1244" s="4">
        <f t="shared" si="58"/>
        <v>4.7390471428571422E-4</v>
      </c>
      <c r="E1244" s="4" t="e">
        <f t="shared" si="57"/>
        <v>#DIV/0!</v>
      </c>
    </row>
    <row r="1245" spans="1:5" x14ac:dyDescent="0.25">
      <c r="A1245">
        <f t="shared" si="59"/>
        <v>1244</v>
      </c>
      <c r="B1245" s="3">
        <v>4.8550999999999998E-4</v>
      </c>
      <c r="C1245" s="4">
        <f t="shared" si="58"/>
        <v>4.3463900000000001E-4</v>
      </c>
      <c r="E1245" s="4" t="e">
        <f t="shared" si="57"/>
        <v>#DIV/0!</v>
      </c>
    </row>
    <row r="1246" spans="1:5" x14ac:dyDescent="0.25">
      <c r="A1246">
        <f t="shared" si="59"/>
        <v>1245</v>
      </c>
      <c r="B1246" s="3">
        <v>6.8358000000000004E-4</v>
      </c>
      <c r="C1246" s="4">
        <f t="shared" si="58"/>
        <v>4.5450757142857139E-4</v>
      </c>
      <c r="E1246" s="4" t="e">
        <f t="shared" si="57"/>
        <v>#DIV/0!</v>
      </c>
    </row>
    <row r="1247" spans="1:5" x14ac:dyDescent="0.25">
      <c r="A1247">
        <f t="shared" si="59"/>
        <v>1246</v>
      </c>
      <c r="B1247" s="3">
        <v>7.1471000000000002E-4</v>
      </c>
      <c r="C1247" s="4">
        <f t="shared" si="58"/>
        <v>4.136704285714285E-4</v>
      </c>
      <c r="E1247" s="4" t="e">
        <f t="shared" si="57"/>
        <v>#DIV/0!</v>
      </c>
    </row>
    <row r="1248" spans="1:5" x14ac:dyDescent="0.25">
      <c r="A1248">
        <f t="shared" si="59"/>
        <v>1247</v>
      </c>
      <c r="B1248" s="3">
        <v>2.9198000000000001E-4</v>
      </c>
      <c r="C1248" s="4">
        <f t="shared" si="58"/>
        <v>3.4670757142857137E-4</v>
      </c>
      <c r="E1248" s="4" t="e">
        <f t="shared" si="57"/>
        <v>#DIV/0!</v>
      </c>
    </row>
    <row r="1249" spans="1:5" x14ac:dyDescent="0.25">
      <c r="A1249">
        <f t="shared" si="59"/>
        <v>1248</v>
      </c>
      <c r="B1249" s="3">
        <v>3.9332999999999998E-5</v>
      </c>
      <c r="C1249" s="4">
        <f t="shared" si="58"/>
        <v>3.4869757142857142E-4</v>
      </c>
      <c r="E1249" s="4" t="e">
        <f t="shared" si="57"/>
        <v>#DIV/0!</v>
      </c>
    </row>
    <row r="1250" spans="1:5" x14ac:dyDescent="0.25">
      <c r="A1250">
        <f t="shared" si="59"/>
        <v>1249</v>
      </c>
      <c r="B1250" s="3">
        <v>3.6793999999999998E-4</v>
      </c>
      <c r="C1250" s="4">
        <f t="shared" si="58"/>
        <v>4.9695000000000002E-4</v>
      </c>
      <c r="E1250" s="4" t="e">
        <f t="shared" si="57"/>
        <v>#DIV/0!</v>
      </c>
    </row>
    <row r="1251" spans="1:5" x14ac:dyDescent="0.25">
      <c r="A1251">
        <f t="shared" si="59"/>
        <v>1250</v>
      </c>
      <c r="B1251" s="3">
        <v>4.5941999999999999E-4</v>
      </c>
      <c r="C1251" s="4">
        <f t="shared" si="58"/>
        <v>4.9003571428571434E-4</v>
      </c>
      <c r="E1251" s="4" t="e">
        <f t="shared" si="57"/>
        <v>#DIV/0!</v>
      </c>
    </row>
    <row r="1252" spans="1:5" x14ac:dyDescent="0.25">
      <c r="A1252">
        <f t="shared" si="59"/>
        <v>1251</v>
      </c>
      <c r="B1252" s="3">
        <v>6.2458999999999995E-4</v>
      </c>
      <c r="C1252" s="4">
        <f t="shared" si="58"/>
        <v>4.3589700000000003E-4</v>
      </c>
      <c r="E1252" s="4" t="e">
        <f t="shared" si="57"/>
        <v>#DIV/0!</v>
      </c>
    </row>
    <row r="1253" spans="1:5" x14ac:dyDescent="0.25">
      <c r="A1253">
        <f t="shared" si="59"/>
        <v>1252</v>
      </c>
      <c r="B1253" s="3">
        <v>3.9772000000000001E-4</v>
      </c>
      <c r="C1253" s="4">
        <f t="shared" si="58"/>
        <v>3.6289271428571431E-4</v>
      </c>
      <c r="E1253" s="4" t="e">
        <f t="shared" si="57"/>
        <v>#DIV/0!</v>
      </c>
    </row>
    <row r="1254" spans="1:5" x14ac:dyDescent="0.25">
      <c r="A1254">
        <f t="shared" si="59"/>
        <v>1253</v>
      </c>
      <c r="B1254" s="3">
        <v>2.4596999999999998E-4</v>
      </c>
      <c r="C1254" s="4">
        <f t="shared" si="58"/>
        <v>5.035612857142857E-4</v>
      </c>
      <c r="E1254" s="4" t="e">
        <f t="shared" si="57"/>
        <v>#DIV/0!</v>
      </c>
    </row>
    <row r="1255" spans="1:5" x14ac:dyDescent="0.25">
      <c r="A1255">
        <f t="shared" si="59"/>
        <v>1254</v>
      </c>
      <c r="B1255" s="3">
        <v>3.0591E-4</v>
      </c>
      <c r="C1255" s="4">
        <f t="shared" si="58"/>
        <v>5.7947128571428569E-4</v>
      </c>
      <c r="E1255" s="4" t="e">
        <f t="shared" si="57"/>
        <v>#DIV/0!</v>
      </c>
    </row>
    <row r="1256" spans="1:5" x14ac:dyDescent="0.25">
      <c r="A1256">
        <f t="shared" si="59"/>
        <v>1255</v>
      </c>
      <c r="B1256" s="3">
        <v>1.0771000000000001E-3</v>
      </c>
      <c r="C1256" s="4">
        <f t="shared" si="58"/>
        <v>7.7952700000000013E-4</v>
      </c>
      <c r="E1256" s="4" t="e">
        <f t="shared" si="57"/>
        <v>#DIV/0!</v>
      </c>
    </row>
    <row r="1257" spans="1:5" x14ac:dyDescent="0.25">
      <c r="A1257">
        <f t="shared" si="59"/>
        <v>1256</v>
      </c>
      <c r="B1257" s="3">
        <v>3.1953999999999999E-4</v>
      </c>
      <c r="C1257" s="4">
        <f t="shared" si="58"/>
        <v>1.1162698571428569E-3</v>
      </c>
      <c r="E1257" s="4" t="e">
        <f t="shared" si="57"/>
        <v>#DIV/0!</v>
      </c>
    </row>
    <row r="1258" spans="1:5" x14ac:dyDescent="0.25">
      <c r="A1258">
        <f t="shared" si="59"/>
        <v>1257</v>
      </c>
      <c r="B1258" s="3">
        <v>8.0449000000000002E-5</v>
      </c>
      <c r="C1258" s="4">
        <f t="shared" si="58"/>
        <v>2.8504784285714284E-3</v>
      </c>
      <c r="E1258" s="4" t="e">
        <f t="shared" si="57"/>
        <v>#DIV/0!</v>
      </c>
    </row>
    <row r="1259" spans="1:5" x14ac:dyDescent="0.25">
      <c r="A1259">
        <f t="shared" si="59"/>
        <v>1258</v>
      </c>
      <c r="B1259" s="3">
        <v>1.1356E-4</v>
      </c>
      <c r="C1259" s="4">
        <f t="shared" si="58"/>
        <v>3.1311428571428571E-3</v>
      </c>
      <c r="E1259" s="4" t="e">
        <f t="shared" si="57"/>
        <v>#DIV/0!</v>
      </c>
    </row>
    <row r="1260" spans="1:5" x14ac:dyDescent="0.25">
      <c r="A1260">
        <f t="shared" si="59"/>
        <v>1259</v>
      </c>
      <c r="B1260" s="3">
        <v>1.3824E-3</v>
      </c>
      <c r="C1260" s="4">
        <f t="shared" si="58"/>
        <v>3.4166628571428576E-3</v>
      </c>
      <c r="E1260" s="4" t="e">
        <f t="shared" si="57"/>
        <v>#DIV/0!</v>
      </c>
    </row>
    <row r="1261" spans="1:5" x14ac:dyDescent="0.25">
      <c r="A1261">
        <f t="shared" si="59"/>
        <v>1260</v>
      </c>
      <c r="B1261" s="3">
        <v>7.7733999999999995E-4</v>
      </c>
      <c r="C1261" s="4">
        <f t="shared" si="58"/>
        <v>3.3334342857142861E-3</v>
      </c>
      <c r="E1261" s="4" t="e">
        <f t="shared" si="57"/>
        <v>#DIV/0!</v>
      </c>
    </row>
    <row r="1262" spans="1:5" x14ac:dyDescent="0.25">
      <c r="A1262">
        <f t="shared" si="59"/>
        <v>1261</v>
      </c>
      <c r="B1262" s="3">
        <v>1.7063E-3</v>
      </c>
      <c r="C1262" s="4">
        <f t="shared" si="58"/>
        <v>3.2584828571428576E-3</v>
      </c>
      <c r="E1262" s="4" t="e">
        <f t="shared" si="57"/>
        <v>#DIV/0!</v>
      </c>
    </row>
    <row r="1263" spans="1:5" x14ac:dyDescent="0.25">
      <c r="A1263">
        <f t="shared" si="59"/>
        <v>1262</v>
      </c>
      <c r="B1263" s="3">
        <v>3.4342999999999999E-3</v>
      </c>
      <c r="C1263" s="4">
        <f t="shared" si="58"/>
        <v>3.0446171428571431E-3</v>
      </c>
      <c r="E1263" s="4" t="e">
        <f t="shared" si="57"/>
        <v>#DIV/0!</v>
      </c>
    </row>
    <row r="1264" spans="1:5" x14ac:dyDescent="0.25">
      <c r="A1264">
        <f t="shared" si="59"/>
        <v>1263</v>
      </c>
      <c r="B1264" s="3">
        <v>1.2459E-2</v>
      </c>
      <c r="C1264" s="4">
        <f t="shared" si="58"/>
        <v>2.5943914285714289E-3</v>
      </c>
      <c r="E1264" s="4" t="e">
        <f t="shared" si="57"/>
        <v>#DIV/0!</v>
      </c>
    </row>
    <row r="1265" spans="1:5" x14ac:dyDescent="0.25">
      <c r="A1265">
        <f t="shared" si="59"/>
        <v>1264</v>
      </c>
      <c r="B1265" s="3">
        <v>2.0451000000000002E-3</v>
      </c>
      <c r="C1265" s="4">
        <f t="shared" si="58"/>
        <v>8.7337571428571425E-4</v>
      </c>
      <c r="E1265" s="4" t="e">
        <f t="shared" si="57"/>
        <v>#DIV/0!</v>
      </c>
    </row>
    <row r="1266" spans="1:5" x14ac:dyDescent="0.25">
      <c r="A1266">
        <f t="shared" si="59"/>
        <v>1265</v>
      </c>
      <c r="B1266" s="3">
        <v>2.1121999999999998E-3</v>
      </c>
      <c r="C1266" s="4">
        <f t="shared" si="58"/>
        <v>8.0041857142857124E-4</v>
      </c>
      <c r="E1266" s="4" t="e">
        <f t="shared" si="57"/>
        <v>#DIV/0!</v>
      </c>
    </row>
    <row r="1267" spans="1:5" x14ac:dyDescent="0.25">
      <c r="A1267">
        <f t="shared" si="59"/>
        <v>1266</v>
      </c>
      <c r="B1267" s="3">
        <v>7.9980000000000003E-4</v>
      </c>
      <c r="C1267" s="4">
        <f t="shared" si="58"/>
        <v>5.4636857142857144E-4</v>
      </c>
      <c r="E1267" s="4" t="e">
        <f t="shared" si="57"/>
        <v>#DIV/0!</v>
      </c>
    </row>
    <row r="1268" spans="1:5" x14ac:dyDescent="0.25">
      <c r="A1268">
        <f t="shared" si="59"/>
        <v>1267</v>
      </c>
      <c r="B1268" s="3">
        <v>2.5268000000000003E-4</v>
      </c>
      <c r="C1268" s="4">
        <f t="shared" si="58"/>
        <v>4.3592800000000003E-4</v>
      </c>
      <c r="E1268" s="4" t="e">
        <f t="shared" si="57"/>
        <v>#DIV/0!</v>
      </c>
    </row>
    <row r="1269" spans="1:5" x14ac:dyDescent="0.25">
      <c r="A1269">
        <f t="shared" si="59"/>
        <v>1268</v>
      </c>
      <c r="B1269" s="3">
        <v>2.0924E-4</v>
      </c>
      <c r="C1269" s="4">
        <f t="shared" si="58"/>
        <v>4.0262342857142857E-4</v>
      </c>
      <c r="E1269" s="4" t="e">
        <f t="shared" si="57"/>
        <v>#DIV/0!</v>
      </c>
    </row>
    <row r="1270" spans="1:5" x14ac:dyDescent="0.25">
      <c r="A1270">
        <f t="shared" si="59"/>
        <v>1269</v>
      </c>
      <c r="B1270" s="3">
        <v>2.8271999999999998E-4</v>
      </c>
      <c r="C1270" s="4">
        <f t="shared" si="58"/>
        <v>3.7941871428571425E-4</v>
      </c>
      <c r="E1270" s="4" t="e">
        <f t="shared" si="57"/>
        <v>#DIV/0!</v>
      </c>
    </row>
    <row r="1271" spans="1:5" x14ac:dyDescent="0.25">
      <c r="A1271">
        <f t="shared" si="59"/>
        <v>1270</v>
      </c>
      <c r="B1271" s="3">
        <v>4.1188999999999999E-4</v>
      </c>
      <c r="C1271" s="4">
        <f t="shared" si="58"/>
        <v>3.3904109485714281E-4</v>
      </c>
      <c r="E1271" s="4" t="e">
        <f t="shared" si="57"/>
        <v>#DIV/0!</v>
      </c>
    </row>
    <row r="1272" spans="1:5" x14ac:dyDescent="0.25">
      <c r="A1272">
        <f t="shared" si="59"/>
        <v>1271</v>
      </c>
      <c r="B1272" s="3">
        <v>1.5344E-3</v>
      </c>
      <c r="C1272" s="4">
        <f t="shared" si="58"/>
        <v>2.9381638057142861E-4</v>
      </c>
      <c r="E1272" s="4" t="e">
        <f t="shared" si="57"/>
        <v>#DIV/0!</v>
      </c>
    </row>
    <row r="1273" spans="1:5" x14ac:dyDescent="0.25">
      <c r="A1273">
        <f t="shared" si="59"/>
        <v>1272</v>
      </c>
      <c r="B1273" s="3">
        <v>3.3385000000000001E-4</v>
      </c>
      <c r="C1273" s="4">
        <f t="shared" si="58"/>
        <v>1.1915209485714285E-4</v>
      </c>
      <c r="E1273" s="4" t="e">
        <f t="shared" si="57"/>
        <v>#DIV/0!</v>
      </c>
    </row>
    <row r="1274" spans="1:5" x14ac:dyDescent="0.25">
      <c r="A1274">
        <f t="shared" si="59"/>
        <v>1273</v>
      </c>
      <c r="B1274" s="3">
        <v>2.6716E-5</v>
      </c>
      <c r="C1274" s="4">
        <f t="shared" si="58"/>
        <v>2.2580209485714288E-4</v>
      </c>
      <c r="E1274" s="4" t="e">
        <f t="shared" si="57"/>
        <v>#DIV/0!</v>
      </c>
    </row>
    <row r="1275" spans="1:5" x14ac:dyDescent="0.25">
      <c r="A1275">
        <f t="shared" si="59"/>
        <v>1274</v>
      </c>
      <c r="B1275" s="3">
        <v>1.9548E-5</v>
      </c>
      <c r="C1275" s="4">
        <f t="shared" si="58"/>
        <v>5.0241409485714283E-4</v>
      </c>
      <c r="E1275" s="4" t="e">
        <f t="shared" si="57"/>
        <v>#DIV/0!</v>
      </c>
    </row>
    <row r="1276" spans="1:5" x14ac:dyDescent="0.25">
      <c r="A1276">
        <f t="shared" si="59"/>
        <v>1275</v>
      </c>
      <c r="B1276" s="3">
        <v>4.6807000000000001E-5</v>
      </c>
      <c r="C1276" s="4">
        <f t="shared" si="58"/>
        <v>9.5463580914285722E-4</v>
      </c>
      <c r="E1276" s="4" t="e">
        <f t="shared" si="57"/>
        <v>#DIV/0!</v>
      </c>
    </row>
    <row r="1277" spans="1:5" x14ac:dyDescent="0.25">
      <c r="A1277">
        <f t="shared" si="59"/>
        <v>1276</v>
      </c>
      <c r="B1277" s="3">
        <v>7.6664000000000004E-8</v>
      </c>
      <c r="C1277" s="4">
        <f t="shared" si="58"/>
        <v>1.551649094857143E-3</v>
      </c>
      <c r="E1277" s="4" t="e">
        <f t="shared" si="57"/>
        <v>#DIV/0!</v>
      </c>
    </row>
    <row r="1278" spans="1:5" x14ac:dyDescent="0.25">
      <c r="A1278">
        <f t="shared" si="59"/>
        <v>1277</v>
      </c>
      <c r="B1278" s="3">
        <v>9.5316999999999996E-5</v>
      </c>
      <c r="C1278" s="4">
        <f t="shared" si="58"/>
        <v>2.5424952857142856E-3</v>
      </c>
      <c r="E1278" s="4" t="e">
        <f t="shared" si="57"/>
        <v>#DIV/0!</v>
      </c>
    </row>
    <row r="1279" spans="1:5" x14ac:dyDescent="0.25">
      <c r="A1279">
        <f t="shared" si="59"/>
        <v>1278</v>
      </c>
      <c r="B1279" s="3">
        <v>3.1175000000000002E-4</v>
      </c>
      <c r="C1279" s="4">
        <f t="shared" si="58"/>
        <v>2.9837214285714287E-3</v>
      </c>
      <c r="E1279" s="4" t="e">
        <f t="shared" si="57"/>
        <v>#DIV/0!</v>
      </c>
    </row>
    <row r="1280" spans="1:5" x14ac:dyDescent="0.25">
      <c r="A1280">
        <f t="shared" si="59"/>
        <v>1279</v>
      </c>
      <c r="B1280" s="3">
        <v>1.0804E-3</v>
      </c>
      <c r="C1280" s="4">
        <f t="shared" si="58"/>
        <v>3.0023271428571427E-3</v>
      </c>
      <c r="E1280" s="4" t="e">
        <f t="shared" si="57"/>
        <v>#DIV/0!</v>
      </c>
    </row>
    <row r="1281" spans="1:5" x14ac:dyDescent="0.25">
      <c r="A1281">
        <f t="shared" si="59"/>
        <v>1280</v>
      </c>
      <c r="B1281" s="3">
        <v>1.9629999999999999E-3</v>
      </c>
      <c r="C1281" s="4">
        <f t="shared" si="58"/>
        <v>2.9068842857142862E-3</v>
      </c>
      <c r="E1281" s="4" t="e">
        <f t="shared" si="57"/>
        <v>#DIV/0!</v>
      </c>
    </row>
    <row r="1282" spans="1:5" x14ac:dyDescent="0.25">
      <c r="A1282">
        <f t="shared" si="59"/>
        <v>1281</v>
      </c>
      <c r="B1282" s="3">
        <v>3.1851000000000002E-3</v>
      </c>
      <c r="C1282" s="4">
        <f t="shared" si="58"/>
        <v>2.6692771428571435E-3</v>
      </c>
      <c r="E1282" s="4" t="e">
        <f t="shared" si="57"/>
        <v>#DIV/0!</v>
      </c>
    </row>
    <row r="1283" spans="1:5" x14ac:dyDescent="0.25">
      <c r="A1283">
        <f t="shared" si="59"/>
        <v>1282</v>
      </c>
      <c r="B1283" s="3">
        <v>4.2259000000000003E-3</v>
      </c>
      <c r="C1283" s="4">
        <f t="shared" si="58"/>
        <v>2.2560771428571428E-3</v>
      </c>
      <c r="E1283" s="4" t="e">
        <f t="shared" ref="E1283:E1346" si="60">AVERAGE(D1283:D1286)</f>
        <v>#DIV/0!</v>
      </c>
    </row>
    <row r="1284" spans="1:5" x14ac:dyDescent="0.25">
      <c r="A1284">
        <f t="shared" si="59"/>
        <v>1283</v>
      </c>
      <c r="B1284" s="3">
        <v>6.9360000000000003E-3</v>
      </c>
      <c r="C1284" s="4">
        <f t="shared" ref="C1284:C1347" si="61">AVERAGE(B1284:B1290)</f>
        <v>1.652377142857143E-3</v>
      </c>
      <c r="E1284" s="4" t="e">
        <f t="shared" si="60"/>
        <v>#DIV/0!</v>
      </c>
    </row>
    <row r="1285" spans="1:5" x14ac:dyDescent="0.25">
      <c r="A1285">
        <f t="shared" ref="A1285:A1348" si="62">A1284+1</f>
        <v>1284</v>
      </c>
      <c r="B1285" s="3">
        <v>3.1838999999999999E-3</v>
      </c>
      <c r="C1285" s="4">
        <f t="shared" si="61"/>
        <v>6.6151999999999997E-4</v>
      </c>
      <c r="E1285" s="4" t="e">
        <f t="shared" si="60"/>
        <v>#DIV/0!</v>
      </c>
    </row>
    <row r="1286" spans="1:5" x14ac:dyDescent="0.25">
      <c r="A1286">
        <f t="shared" si="62"/>
        <v>1285</v>
      </c>
      <c r="B1286" s="3">
        <v>4.4199000000000002E-4</v>
      </c>
      <c r="C1286" s="4">
        <f t="shared" si="61"/>
        <v>2.0667784198571425E-4</v>
      </c>
      <c r="E1286" s="4" t="e">
        <f t="shared" si="60"/>
        <v>#DIV/0!</v>
      </c>
    </row>
    <row r="1287" spans="1:5" x14ac:dyDescent="0.25">
      <c r="A1287">
        <f t="shared" si="62"/>
        <v>1286</v>
      </c>
      <c r="B1287" s="3">
        <v>4.1229999999999999E-4</v>
      </c>
      <c r="C1287" s="4">
        <f t="shared" si="61"/>
        <v>1.4353676500000002E-4</v>
      </c>
      <c r="E1287" s="4" t="e">
        <f t="shared" si="60"/>
        <v>#DIV/0!</v>
      </c>
    </row>
    <row r="1288" spans="1:5" x14ac:dyDescent="0.25">
      <c r="A1288">
        <f t="shared" si="62"/>
        <v>1287</v>
      </c>
      <c r="B1288" s="3">
        <v>2.9974999999999999E-4</v>
      </c>
      <c r="C1288" s="4">
        <f t="shared" si="61"/>
        <v>8.4636765E-5</v>
      </c>
      <c r="E1288" s="4" t="e">
        <f t="shared" si="60"/>
        <v>#DIV/0!</v>
      </c>
    </row>
    <row r="1289" spans="1:5" x14ac:dyDescent="0.25">
      <c r="A1289">
        <f t="shared" si="62"/>
        <v>1288</v>
      </c>
      <c r="B1289" s="3">
        <v>2.9270000000000001E-4</v>
      </c>
      <c r="C1289" s="4">
        <f t="shared" si="61"/>
        <v>4.1815336428571428E-5</v>
      </c>
      <c r="E1289" s="4" t="e">
        <f t="shared" si="60"/>
        <v>#DIV/0!</v>
      </c>
    </row>
    <row r="1290" spans="1:5" x14ac:dyDescent="0.25">
      <c r="A1290">
        <f t="shared" si="62"/>
        <v>1289</v>
      </c>
      <c r="B1290" s="3">
        <v>0</v>
      </c>
      <c r="C1290" s="4">
        <f t="shared" si="61"/>
        <v>1.0507142857142857E-9</v>
      </c>
      <c r="E1290" s="4" t="e">
        <f t="shared" si="60"/>
        <v>#DIV/0!</v>
      </c>
    </row>
    <row r="1291" spans="1:5" x14ac:dyDescent="0.25">
      <c r="A1291">
        <f t="shared" si="62"/>
        <v>1290</v>
      </c>
      <c r="B1291" s="3">
        <v>0</v>
      </c>
      <c r="C1291" s="4">
        <f t="shared" si="61"/>
        <v>1.0507142857142857E-9</v>
      </c>
      <c r="E1291" s="4" t="e">
        <f t="shared" si="60"/>
        <v>#DIV/0!</v>
      </c>
    </row>
    <row r="1292" spans="1:5" x14ac:dyDescent="0.25">
      <c r="A1292">
        <f t="shared" si="62"/>
        <v>1291</v>
      </c>
      <c r="B1292" s="3">
        <v>4.8939000000000002E-9</v>
      </c>
      <c r="C1292" s="4">
        <f t="shared" si="61"/>
        <v>1.0507142857142857E-9</v>
      </c>
      <c r="E1292" s="4" t="e">
        <f t="shared" si="60"/>
        <v>#DIV/0!</v>
      </c>
    </row>
    <row r="1293" spans="1:5" x14ac:dyDescent="0.25">
      <c r="A1293">
        <f t="shared" si="62"/>
        <v>1292</v>
      </c>
      <c r="B1293" s="3">
        <v>2.4611000000000001E-9</v>
      </c>
      <c r="C1293" s="4">
        <f t="shared" si="61"/>
        <v>3.515857142857143E-10</v>
      </c>
      <c r="E1293" s="4" t="e">
        <f t="shared" si="60"/>
        <v>#DIV/0!</v>
      </c>
    </row>
    <row r="1294" spans="1:5" x14ac:dyDescent="0.25">
      <c r="A1294">
        <f t="shared" si="62"/>
        <v>1293</v>
      </c>
      <c r="B1294" s="3">
        <v>0</v>
      </c>
      <c r="C1294" s="4">
        <f t="shared" si="61"/>
        <v>0</v>
      </c>
      <c r="E1294" s="4" t="e">
        <f t="shared" si="60"/>
        <v>#DIV/0!</v>
      </c>
    </row>
    <row r="1295" spans="1:5" x14ac:dyDescent="0.25">
      <c r="A1295">
        <f t="shared" si="62"/>
        <v>1294</v>
      </c>
      <c r="B1295" s="3">
        <v>0</v>
      </c>
      <c r="C1295" s="4">
        <f t="shared" si="61"/>
        <v>0</v>
      </c>
      <c r="E1295" s="4" t="e">
        <f t="shared" si="60"/>
        <v>#DIV/0!</v>
      </c>
    </row>
    <row r="1296" spans="1:5" x14ac:dyDescent="0.25">
      <c r="A1296">
        <f t="shared" si="62"/>
        <v>1295</v>
      </c>
      <c r="B1296" s="3">
        <v>0</v>
      </c>
      <c r="C1296" s="4">
        <f t="shared" si="61"/>
        <v>0</v>
      </c>
      <c r="E1296" s="4" t="e">
        <f t="shared" si="60"/>
        <v>#DIV/0!</v>
      </c>
    </row>
    <row r="1297" spans="1:5" x14ac:dyDescent="0.25">
      <c r="A1297">
        <f t="shared" si="62"/>
        <v>1296</v>
      </c>
      <c r="B1297" s="3">
        <v>0</v>
      </c>
      <c r="C1297" s="4">
        <f t="shared" si="61"/>
        <v>0</v>
      </c>
      <c r="E1297" s="4" t="e">
        <f t="shared" si="60"/>
        <v>#DIV/0!</v>
      </c>
    </row>
    <row r="1298" spans="1:5" x14ac:dyDescent="0.25">
      <c r="A1298">
        <f t="shared" si="62"/>
        <v>1297</v>
      </c>
      <c r="B1298" s="3">
        <v>0</v>
      </c>
      <c r="C1298" s="4">
        <f t="shared" si="61"/>
        <v>0</v>
      </c>
      <c r="E1298" s="4" t="e">
        <f t="shared" si="60"/>
        <v>#DIV/0!</v>
      </c>
    </row>
    <row r="1299" spans="1:5" x14ac:dyDescent="0.25">
      <c r="A1299">
        <f t="shared" si="62"/>
        <v>1298</v>
      </c>
      <c r="B1299" s="3">
        <v>0</v>
      </c>
      <c r="C1299" s="4">
        <f t="shared" si="61"/>
        <v>0</v>
      </c>
      <c r="E1299" s="4" t="e">
        <f t="shared" si="60"/>
        <v>#DIV/0!</v>
      </c>
    </row>
    <row r="1300" spans="1:5" x14ac:dyDescent="0.25">
      <c r="A1300">
        <f t="shared" si="62"/>
        <v>1299</v>
      </c>
      <c r="B1300" s="3">
        <v>0</v>
      </c>
      <c r="C1300" s="4">
        <f t="shared" si="61"/>
        <v>0</v>
      </c>
      <c r="E1300" s="4" t="e">
        <f t="shared" si="60"/>
        <v>#DIV/0!</v>
      </c>
    </row>
    <row r="1301" spans="1:5" x14ac:dyDescent="0.25">
      <c r="A1301">
        <f t="shared" si="62"/>
        <v>1300</v>
      </c>
      <c r="B1301" s="3">
        <v>0</v>
      </c>
      <c r="C1301" s="4">
        <f t="shared" si="61"/>
        <v>0</v>
      </c>
      <c r="E1301" s="4" t="e">
        <f t="shared" si="60"/>
        <v>#DIV/0!</v>
      </c>
    </row>
    <row r="1302" spans="1:5" x14ac:dyDescent="0.25">
      <c r="A1302">
        <f t="shared" si="62"/>
        <v>1301</v>
      </c>
      <c r="B1302" s="3">
        <v>0</v>
      </c>
      <c r="C1302" s="4">
        <f t="shared" si="61"/>
        <v>0</v>
      </c>
      <c r="E1302" s="4" t="e">
        <f t="shared" si="60"/>
        <v>#DIV/0!</v>
      </c>
    </row>
    <row r="1303" spans="1:5" x14ac:dyDescent="0.25">
      <c r="A1303">
        <f t="shared" si="62"/>
        <v>1302</v>
      </c>
      <c r="B1303" s="3">
        <v>0</v>
      </c>
      <c r="C1303" s="4">
        <f t="shared" si="61"/>
        <v>0</v>
      </c>
      <c r="E1303" s="4" t="e">
        <f t="shared" si="60"/>
        <v>#DIV/0!</v>
      </c>
    </row>
    <row r="1304" spans="1:5" x14ac:dyDescent="0.25">
      <c r="A1304">
        <f t="shared" si="62"/>
        <v>1303</v>
      </c>
      <c r="B1304" s="3">
        <v>0</v>
      </c>
      <c r="C1304" s="4">
        <f t="shared" si="61"/>
        <v>0</v>
      </c>
      <c r="E1304" s="4" t="e">
        <f t="shared" si="60"/>
        <v>#DIV/0!</v>
      </c>
    </row>
    <row r="1305" spans="1:5" x14ac:dyDescent="0.25">
      <c r="A1305">
        <f t="shared" si="62"/>
        <v>1304</v>
      </c>
      <c r="B1305" s="3">
        <v>0</v>
      </c>
      <c r="C1305" s="4">
        <f t="shared" si="61"/>
        <v>0</v>
      </c>
      <c r="E1305" s="4" t="e">
        <f t="shared" si="60"/>
        <v>#DIV/0!</v>
      </c>
    </row>
    <row r="1306" spans="1:5" x14ac:dyDescent="0.25">
      <c r="A1306">
        <f t="shared" si="62"/>
        <v>1305</v>
      </c>
      <c r="B1306" s="3">
        <v>0</v>
      </c>
      <c r="C1306" s="4">
        <f t="shared" si="61"/>
        <v>0</v>
      </c>
      <c r="E1306" s="4" t="e">
        <f t="shared" si="60"/>
        <v>#DIV/0!</v>
      </c>
    </row>
    <row r="1307" spans="1:5" x14ac:dyDescent="0.25">
      <c r="A1307">
        <f t="shared" si="62"/>
        <v>1306</v>
      </c>
      <c r="B1307" s="3">
        <v>0</v>
      </c>
      <c r="C1307" s="4">
        <f t="shared" si="61"/>
        <v>0</v>
      </c>
      <c r="E1307" s="4" t="e">
        <f t="shared" si="60"/>
        <v>#DIV/0!</v>
      </c>
    </row>
    <row r="1308" spans="1:5" x14ac:dyDescent="0.25">
      <c r="A1308">
        <f t="shared" si="62"/>
        <v>1307</v>
      </c>
      <c r="B1308" s="3">
        <v>0</v>
      </c>
      <c r="C1308" s="4">
        <f t="shared" si="61"/>
        <v>0</v>
      </c>
      <c r="E1308" s="4" t="e">
        <f t="shared" si="60"/>
        <v>#DIV/0!</v>
      </c>
    </row>
    <row r="1309" spans="1:5" x14ac:dyDescent="0.25">
      <c r="A1309">
        <f t="shared" si="62"/>
        <v>1308</v>
      </c>
      <c r="B1309" s="3">
        <v>0</v>
      </c>
      <c r="C1309" s="4">
        <f t="shared" si="61"/>
        <v>0</v>
      </c>
      <c r="E1309" s="4" t="e">
        <f t="shared" si="60"/>
        <v>#DIV/0!</v>
      </c>
    </row>
    <row r="1310" spans="1:5" x14ac:dyDescent="0.25">
      <c r="A1310">
        <f t="shared" si="62"/>
        <v>1309</v>
      </c>
      <c r="B1310" s="3">
        <v>0</v>
      </c>
      <c r="C1310" s="4">
        <f t="shared" si="61"/>
        <v>0</v>
      </c>
      <c r="E1310" s="4" t="e">
        <f t="shared" si="60"/>
        <v>#DIV/0!</v>
      </c>
    </row>
    <row r="1311" spans="1:5" x14ac:dyDescent="0.25">
      <c r="A1311">
        <f t="shared" si="62"/>
        <v>1310</v>
      </c>
      <c r="B1311" s="3">
        <v>0</v>
      </c>
      <c r="C1311" s="4">
        <f t="shared" si="61"/>
        <v>0</v>
      </c>
      <c r="E1311" s="4" t="e">
        <f t="shared" si="60"/>
        <v>#DIV/0!</v>
      </c>
    </row>
    <row r="1312" spans="1:5" x14ac:dyDescent="0.25">
      <c r="A1312">
        <f t="shared" si="62"/>
        <v>1311</v>
      </c>
      <c r="B1312" s="3">
        <v>0</v>
      </c>
      <c r="C1312" s="4">
        <f t="shared" si="61"/>
        <v>0</v>
      </c>
      <c r="E1312" s="4" t="e">
        <f t="shared" si="60"/>
        <v>#DIV/0!</v>
      </c>
    </row>
    <row r="1313" spans="1:5" x14ac:dyDescent="0.25">
      <c r="A1313">
        <f t="shared" si="62"/>
        <v>1312</v>
      </c>
      <c r="B1313" s="3">
        <v>0</v>
      </c>
      <c r="C1313" s="4">
        <f t="shared" si="61"/>
        <v>0</v>
      </c>
      <c r="E1313" s="4" t="e">
        <f t="shared" si="60"/>
        <v>#DIV/0!</v>
      </c>
    </row>
    <row r="1314" spans="1:5" x14ac:dyDescent="0.25">
      <c r="A1314">
        <f t="shared" si="62"/>
        <v>1313</v>
      </c>
      <c r="B1314" s="3">
        <v>0</v>
      </c>
      <c r="C1314" s="4">
        <f t="shared" si="61"/>
        <v>0</v>
      </c>
      <c r="E1314" s="4" t="e">
        <f t="shared" si="60"/>
        <v>#DIV/0!</v>
      </c>
    </row>
    <row r="1315" spans="1:5" x14ac:dyDescent="0.25">
      <c r="A1315">
        <f t="shared" si="62"/>
        <v>1314</v>
      </c>
      <c r="B1315" s="3">
        <v>0</v>
      </c>
      <c r="C1315" s="4">
        <f t="shared" si="61"/>
        <v>0</v>
      </c>
      <c r="E1315" s="4" t="e">
        <f t="shared" si="60"/>
        <v>#DIV/0!</v>
      </c>
    </row>
    <row r="1316" spans="1:5" x14ac:dyDescent="0.25">
      <c r="A1316">
        <f t="shared" si="62"/>
        <v>1315</v>
      </c>
      <c r="B1316" s="3">
        <v>0</v>
      </c>
      <c r="C1316" s="4">
        <f t="shared" si="61"/>
        <v>0</v>
      </c>
      <c r="E1316" s="4" t="e">
        <f t="shared" si="60"/>
        <v>#DIV/0!</v>
      </c>
    </row>
    <row r="1317" spans="1:5" x14ac:dyDescent="0.25">
      <c r="A1317">
        <f t="shared" si="62"/>
        <v>1316</v>
      </c>
      <c r="B1317" s="3">
        <v>0</v>
      </c>
      <c r="C1317" s="4">
        <f t="shared" si="61"/>
        <v>0</v>
      </c>
      <c r="E1317" s="4" t="e">
        <f t="shared" si="60"/>
        <v>#DIV/0!</v>
      </c>
    </row>
    <row r="1318" spans="1:5" x14ac:dyDescent="0.25">
      <c r="A1318">
        <f t="shared" si="62"/>
        <v>1317</v>
      </c>
      <c r="B1318" s="3">
        <v>0</v>
      </c>
      <c r="C1318" s="4">
        <f t="shared" si="61"/>
        <v>0</v>
      </c>
      <c r="E1318" s="4" t="e">
        <f t="shared" si="60"/>
        <v>#DIV/0!</v>
      </c>
    </row>
    <row r="1319" spans="1:5" x14ac:dyDescent="0.25">
      <c r="A1319">
        <f t="shared" si="62"/>
        <v>1318</v>
      </c>
      <c r="B1319" s="3">
        <v>0</v>
      </c>
      <c r="C1319" s="4">
        <f t="shared" si="61"/>
        <v>0</v>
      </c>
      <c r="E1319" s="4" t="e">
        <f t="shared" si="60"/>
        <v>#DIV/0!</v>
      </c>
    </row>
    <row r="1320" spans="1:5" x14ac:dyDescent="0.25">
      <c r="A1320">
        <f t="shared" si="62"/>
        <v>1319</v>
      </c>
      <c r="B1320" s="3">
        <v>0</v>
      </c>
      <c r="C1320" s="4">
        <f t="shared" si="61"/>
        <v>0</v>
      </c>
      <c r="E1320" s="4" t="e">
        <f t="shared" si="60"/>
        <v>#DIV/0!</v>
      </c>
    </row>
    <row r="1321" spans="1:5" x14ac:dyDescent="0.25">
      <c r="A1321">
        <f t="shared" si="62"/>
        <v>1320</v>
      </c>
      <c r="B1321" s="3">
        <v>0</v>
      </c>
      <c r="C1321" s="4">
        <f t="shared" si="61"/>
        <v>0</v>
      </c>
      <c r="E1321" s="4" t="e">
        <f t="shared" si="60"/>
        <v>#DIV/0!</v>
      </c>
    </row>
    <row r="1322" spans="1:5" x14ac:dyDescent="0.25">
      <c r="A1322">
        <f t="shared" si="62"/>
        <v>1321</v>
      </c>
      <c r="B1322" s="3">
        <v>0</v>
      </c>
      <c r="C1322" s="4">
        <f t="shared" si="61"/>
        <v>0</v>
      </c>
      <c r="E1322" s="4" t="e">
        <f t="shared" si="60"/>
        <v>#DIV/0!</v>
      </c>
    </row>
    <row r="1323" spans="1:5" x14ac:dyDescent="0.25">
      <c r="A1323">
        <f t="shared" si="62"/>
        <v>1322</v>
      </c>
      <c r="B1323" s="3">
        <v>0</v>
      </c>
      <c r="C1323" s="4">
        <f t="shared" si="61"/>
        <v>0</v>
      </c>
      <c r="E1323" s="4" t="e">
        <f t="shared" si="60"/>
        <v>#DIV/0!</v>
      </c>
    </row>
    <row r="1324" spans="1:5" x14ac:dyDescent="0.25">
      <c r="A1324">
        <f t="shared" si="62"/>
        <v>1323</v>
      </c>
      <c r="B1324" s="3">
        <v>0</v>
      </c>
      <c r="C1324" s="4">
        <f t="shared" si="61"/>
        <v>0</v>
      </c>
      <c r="E1324" s="4" t="e">
        <f t="shared" si="60"/>
        <v>#DIV/0!</v>
      </c>
    </row>
    <row r="1325" spans="1:5" x14ac:dyDescent="0.25">
      <c r="A1325">
        <f t="shared" si="62"/>
        <v>1324</v>
      </c>
      <c r="B1325" s="3">
        <v>0</v>
      </c>
      <c r="C1325" s="4">
        <f t="shared" si="61"/>
        <v>0</v>
      </c>
      <c r="E1325" s="4" t="e">
        <f t="shared" si="60"/>
        <v>#DIV/0!</v>
      </c>
    </row>
    <row r="1326" spans="1:5" x14ac:dyDescent="0.25">
      <c r="A1326">
        <f t="shared" si="62"/>
        <v>1325</v>
      </c>
      <c r="B1326" s="3">
        <v>0</v>
      </c>
      <c r="C1326" s="4">
        <f t="shared" si="61"/>
        <v>0</v>
      </c>
      <c r="E1326" s="4" t="e">
        <f t="shared" si="60"/>
        <v>#DIV/0!</v>
      </c>
    </row>
    <row r="1327" spans="1:5" x14ac:dyDescent="0.25">
      <c r="A1327">
        <f t="shared" si="62"/>
        <v>1326</v>
      </c>
      <c r="B1327" s="3">
        <v>0</v>
      </c>
      <c r="C1327" s="4">
        <f t="shared" si="61"/>
        <v>0</v>
      </c>
      <c r="E1327" s="4" t="e">
        <f t="shared" si="60"/>
        <v>#DIV/0!</v>
      </c>
    </row>
    <row r="1328" spans="1:5" x14ac:dyDescent="0.25">
      <c r="A1328">
        <f t="shared" si="62"/>
        <v>1327</v>
      </c>
      <c r="B1328" s="3">
        <v>0</v>
      </c>
      <c r="C1328" s="4">
        <f t="shared" si="61"/>
        <v>0</v>
      </c>
      <c r="E1328" s="4" t="e">
        <f t="shared" si="60"/>
        <v>#DIV/0!</v>
      </c>
    </row>
    <row r="1329" spans="1:5" x14ac:dyDescent="0.25">
      <c r="A1329">
        <f t="shared" si="62"/>
        <v>1328</v>
      </c>
      <c r="B1329" s="3">
        <v>0</v>
      </c>
      <c r="C1329" s="4">
        <f t="shared" si="61"/>
        <v>0</v>
      </c>
      <c r="E1329" s="4" t="e">
        <f t="shared" si="60"/>
        <v>#DIV/0!</v>
      </c>
    </row>
    <row r="1330" spans="1:5" x14ac:dyDescent="0.25">
      <c r="A1330">
        <f t="shared" si="62"/>
        <v>1329</v>
      </c>
      <c r="B1330" s="3">
        <v>0</v>
      </c>
      <c r="C1330" s="4">
        <f t="shared" si="61"/>
        <v>0</v>
      </c>
      <c r="E1330" s="4" t="e">
        <f t="shared" si="60"/>
        <v>#DIV/0!</v>
      </c>
    </row>
    <row r="1331" spans="1:5" x14ac:dyDescent="0.25">
      <c r="A1331">
        <f t="shared" si="62"/>
        <v>1330</v>
      </c>
      <c r="B1331" s="3">
        <v>0</v>
      </c>
      <c r="C1331" s="4">
        <f t="shared" si="61"/>
        <v>0</v>
      </c>
      <c r="E1331" s="4" t="e">
        <f t="shared" si="60"/>
        <v>#DIV/0!</v>
      </c>
    </row>
    <row r="1332" spans="1:5" x14ac:dyDescent="0.25">
      <c r="A1332">
        <f t="shared" si="62"/>
        <v>1331</v>
      </c>
      <c r="B1332" s="3">
        <v>0</v>
      </c>
      <c r="C1332" s="4">
        <f t="shared" si="61"/>
        <v>0</v>
      </c>
      <c r="E1332" s="4" t="e">
        <f t="shared" si="60"/>
        <v>#DIV/0!</v>
      </c>
    </row>
    <row r="1333" spans="1:5" x14ac:dyDescent="0.25">
      <c r="A1333">
        <f t="shared" si="62"/>
        <v>1332</v>
      </c>
      <c r="B1333" s="3">
        <v>0</v>
      </c>
      <c r="C1333" s="4">
        <f t="shared" si="61"/>
        <v>0</v>
      </c>
      <c r="E1333" s="4" t="e">
        <f t="shared" si="60"/>
        <v>#DIV/0!</v>
      </c>
    </row>
    <row r="1334" spans="1:5" x14ac:dyDescent="0.25">
      <c r="A1334">
        <f t="shared" si="62"/>
        <v>1333</v>
      </c>
      <c r="B1334" s="3">
        <v>0</v>
      </c>
      <c r="C1334" s="4">
        <f t="shared" si="61"/>
        <v>0</v>
      </c>
      <c r="E1334" s="4" t="e">
        <f t="shared" si="60"/>
        <v>#DIV/0!</v>
      </c>
    </row>
    <row r="1335" spans="1:5" x14ac:dyDescent="0.25">
      <c r="A1335">
        <f t="shared" si="62"/>
        <v>1334</v>
      </c>
      <c r="B1335" s="3">
        <v>0</v>
      </c>
      <c r="C1335" s="4">
        <f t="shared" si="61"/>
        <v>0</v>
      </c>
      <c r="E1335" s="4" t="e">
        <f t="shared" si="60"/>
        <v>#DIV/0!</v>
      </c>
    </row>
    <row r="1336" spans="1:5" x14ac:dyDescent="0.25">
      <c r="A1336">
        <f t="shared" si="62"/>
        <v>1335</v>
      </c>
      <c r="B1336" s="3">
        <v>0</v>
      </c>
      <c r="C1336" s="4">
        <f t="shared" si="61"/>
        <v>0</v>
      </c>
      <c r="E1336" s="4" t="e">
        <f t="shared" si="60"/>
        <v>#DIV/0!</v>
      </c>
    </row>
    <row r="1337" spans="1:5" x14ac:dyDescent="0.25">
      <c r="A1337">
        <f t="shared" si="62"/>
        <v>1336</v>
      </c>
      <c r="B1337" s="3">
        <v>0</v>
      </c>
      <c r="C1337" s="4">
        <f t="shared" si="61"/>
        <v>0</v>
      </c>
      <c r="E1337" s="4" t="e">
        <f t="shared" si="60"/>
        <v>#DIV/0!</v>
      </c>
    </row>
    <row r="1338" spans="1:5" x14ac:dyDescent="0.25">
      <c r="A1338">
        <f t="shared" si="62"/>
        <v>1337</v>
      </c>
      <c r="B1338" s="3">
        <v>0</v>
      </c>
      <c r="C1338" s="4">
        <f t="shared" si="61"/>
        <v>0</v>
      </c>
      <c r="E1338" s="4" t="e">
        <f t="shared" si="60"/>
        <v>#DIV/0!</v>
      </c>
    </row>
    <row r="1339" spans="1:5" x14ac:dyDescent="0.25">
      <c r="A1339">
        <f t="shared" si="62"/>
        <v>1338</v>
      </c>
      <c r="B1339" s="3">
        <v>0</v>
      </c>
      <c r="C1339" s="4">
        <f t="shared" si="61"/>
        <v>0</v>
      </c>
      <c r="E1339" s="4" t="e">
        <f t="shared" si="60"/>
        <v>#DIV/0!</v>
      </c>
    </row>
    <row r="1340" spans="1:5" x14ac:dyDescent="0.25">
      <c r="A1340">
        <f t="shared" si="62"/>
        <v>1339</v>
      </c>
      <c r="B1340" s="3">
        <v>0</v>
      </c>
      <c r="C1340" s="4">
        <f t="shared" si="61"/>
        <v>0</v>
      </c>
      <c r="E1340" s="4" t="e">
        <f t="shared" si="60"/>
        <v>#DIV/0!</v>
      </c>
    </row>
    <row r="1341" spans="1:5" x14ac:dyDescent="0.25">
      <c r="A1341">
        <f t="shared" si="62"/>
        <v>1340</v>
      </c>
      <c r="B1341" s="3">
        <v>0</v>
      </c>
      <c r="C1341" s="4">
        <f t="shared" si="61"/>
        <v>0</v>
      </c>
      <c r="E1341" s="4" t="e">
        <f t="shared" si="60"/>
        <v>#DIV/0!</v>
      </c>
    </row>
    <row r="1342" spans="1:5" x14ac:dyDescent="0.25">
      <c r="A1342">
        <f t="shared" si="62"/>
        <v>1341</v>
      </c>
      <c r="B1342" s="3">
        <v>0</v>
      </c>
      <c r="C1342" s="4">
        <f t="shared" si="61"/>
        <v>0</v>
      </c>
      <c r="E1342" s="4" t="e">
        <f t="shared" si="60"/>
        <v>#DIV/0!</v>
      </c>
    </row>
    <row r="1343" spans="1:5" x14ac:dyDescent="0.25">
      <c r="A1343">
        <f t="shared" si="62"/>
        <v>1342</v>
      </c>
      <c r="B1343" s="3">
        <v>0</v>
      </c>
      <c r="C1343" s="4">
        <f t="shared" si="61"/>
        <v>0</v>
      </c>
      <c r="E1343" s="4" t="e">
        <f t="shared" si="60"/>
        <v>#DIV/0!</v>
      </c>
    </row>
    <row r="1344" spans="1:5" x14ac:dyDescent="0.25">
      <c r="A1344">
        <f t="shared" si="62"/>
        <v>1343</v>
      </c>
      <c r="B1344" s="3">
        <v>0</v>
      </c>
      <c r="C1344" s="4">
        <f t="shared" si="61"/>
        <v>0</v>
      </c>
      <c r="E1344" s="4" t="e">
        <f t="shared" si="60"/>
        <v>#DIV/0!</v>
      </c>
    </row>
    <row r="1345" spans="1:5" x14ac:dyDescent="0.25">
      <c r="A1345">
        <f t="shared" si="62"/>
        <v>1344</v>
      </c>
      <c r="B1345" s="3">
        <v>0</v>
      </c>
      <c r="C1345" s="4">
        <f t="shared" si="61"/>
        <v>0</v>
      </c>
      <c r="E1345" s="4" t="e">
        <f t="shared" si="60"/>
        <v>#DIV/0!</v>
      </c>
    </row>
    <row r="1346" spans="1:5" x14ac:dyDescent="0.25">
      <c r="A1346">
        <f t="shared" si="62"/>
        <v>1345</v>
      </c>
      <c r="B1346" s="3">
        <v>0</v>
      </c>
      <c r="C1346" s="4">
        <f t="shared" si="61"/>
        <v>0</v>
      </c>
      <c r="E1346" s="4" t="e">
        <f t="shared" si="60"/>
        <v>#DIV/0!</v>
      </c>
    </row>
    <row r="1347" spans="1:5" x14ac:dyDescent="0.25">
      <c r="A1347">
        <f t="shared" si="62"/>
        <v>1346</v>
      </c>
      <c r="B1347" s="3">
        <v>0</v>
      </c>
      <c r="C1347" s="4">
        <f t="shared" si="61"/>
        <v>0</v>
      </c>
      <c r="E1347" s="4" t="e">
        <f t="shared" ref="E1347:E1410" si="63">AVERAGE(D1347:D1350)</f>
        <v>#DIV/0!</v>
      </c>
    </row>
    <row r="1348" spans="1:5" x14ac:dyDescent="0.25">
      <c r="A1348">
        <f t="shared" si="62"/>
        <v>1347</v>
      </c>
      <c r="B1348" s="3">
        <v>0</v>
      </c>
      <c r="C1348" s="4">
        <f t="shared" ref="C1348:C1411" si="64">AVERAGE(B1348:B1354)</f>
        <v>0</v>
      </c>
      <c r="E1348" s="4" t="e">
        <f t="shared" si="63"/>
        <v>#DIV/0!</v>
      </c>
    </row>
    <row r="1349" spans="1:5" x14ac:dyDescent="0.25">
      <c r="A1349">
        <f t="shared" ref="A1349:A1412" si="65">A1348+1</f>
        <v>1348</v>
      </c>
      <c r="B1349" s="3">
        <v>0</v>
      </c>
      <c r="C1349" s="4">
        <f t="shared" si="64"/>
        <v>0</v>
      </c>
      <c r="E1349" s="4" t="e">
        <f t="shared" si="63"/>
        <v>#DIV/0!</v>
      </c>
    </row>
    <row r="1350" spans="1:5" x14ac:dyDescent="0.25">
      <c r="A1350">
        <f t="shared" si="65"/>
        <v>1349</v>
      </c>
      <c r="B1350" s="3">
        <v>0</v>
      </c>
      <c r="C1350" s="4">
        <f t="shared" si="64"/>
        <v>0</v>
      </c>
      <c r="E1350" s="4" t="e">
        <f t="shared" si="63"/>
        <v>#DIV/0!</v>
      </c>
    </row>
    <row r="1351" spans="1:5" x14ac:dyDescent="0.25">
      <c r="A1351">
        <f t="shared" si="65"/>
        <v>1350</v>
      </c>
      <c r="B1351" s="3">
        <v>0</v>
      </c>
      <c r="C1351" s="4">
        <f t="shared" si="64"/>
        <v>0</v>
      </c>
      <c r="E1351" s="4" t="e">
        <f t="shared" si="63"/>
        <v>#DIV/0!</v>
      </c>
    </row>
    <row r="1352" spans="1:5" x14ac:dyDescent="0.25">
      <c r="A1352">
        <f t="shared" si="65"/>
        <v>1351</v>
      </c>
      <c r="B1352" s="3">
        <v>0</v>
      </c>
      <c r="C1352" s="4">
        <f t="shared" si="64"/>
        <v>0</v>
      </c>
      <c r="E1352" s="4" t="e">
        <f t="shared" si="63"/>
        <v>#DIV/0!</v>
      </c>
    </row>
    <row r="1353" spans="1:5" x14ac:dyDescent="0.25">
      <c r="A1353">
        <f t="shared" si="65"/>
        <v>1352</v>
      </c>
      <c r="B1353" s="3">
        <v>0</v>
      </c>
      <c r="C1353" s="4">
        <f t="shared" si="64"/>
        <v>0</v>
      </c>
      <c r="E1353" s="4" t="e">
        <f t="shared" si="63"/>
        <v>#DIV/0!</v>
      </c>
    </row>
    <row r="1354" spans="1:5" x14ac:dyDescent="0.25">
      <c r="A1354">
        <f t="shared" si="65"/>
        <v>1353</v>
      </c>
      <c r="B1354" s="3">
        <v>0</v>
      </c>
      <c r="C1354" s="4">
        <f t="shared" si="64"/>
        <v>0</v>
      </c>
      <c r="E1354" s="4" t="e">
        <f t="shared" si="63"/>
        <v>#DIV/0!</v>
      </c>
    </row>
    <row r="1355" spans="1:5" x14ac:dyDescent="0.25">
      <c r="A1355">
        <f t="shared" si="65"/>
        <v>1354</v>
      </c>
      <c r="B1355" s="3">
        <v>0</v>
      </c>
      <c r="C1355" s="4">
        <f t="shared" si="64"/>
        <v>0</v>
      </c>
      <c r="E1355" s="4" t="e">
        <f t="shared" si="63"/>
        <v>#DIV/0!</v>
      </c>
    </row>
    <row r="1356" spans="1:5" x14ac:dyDescent="0.25">
      <c r="A1356">
        <f t="shared" si="65"/>
        <v>1355</v>
      </c>
      <c r="B1356" s="3">
        <v>0</v>
      </c>
      <c r="C1356" s="4">
        <f t="shared" si="64"/>
        <v>0</v>
      </c>
      <c r="E1356" s="4" t="e">
        <f t="shared" si="63"/>
        <v>#DIV/0!</v>
      </c>
    </row>
    <row r="1357" spans="1:5" x14ac:dyDescent="0.25">
      <c r="A1357">
        <f t="shared" si="65"/>
        <v>1356</v>
      </c>
      <c r="B1357" s="3">
        <v>0</v>
      </c>
      <c r="C1357" s="4">
        <f t="shared" si="64"/>
        <v>0</v>
      </c>
      <c r="E1357" s="4" t="e">
        <f t="shared" si="63"/>
        <v>#DIV/0!</v>
      </c>
    </row>
    <row r="1358" spans="1:5" x14ac:dyDescent="0.25">
      <c r="A1358">
        <f t="shared" si="65"/>
        <v>1357</v>
      </c>
      <c r="B1358" s="3">
        <v>0</v>
      </c>
      <c r="C1358" s="4">
        <f t="shared" si="64"/>
        <v>0</v>
      </c>
      <c r="E1358" s="4" t="e">
        <f t="shared" si="63"/>
        <v>#DIV/0!</v>
      </c>
    </row>
    <row r="1359" spans="1:5" x14ac:dyDescent="0.25">
      <c r="A1359">
        <f t="shared" si="65"/>
        <v>1358</v>
      </c>
      <c r="B1359" s="3">
        <v>0</v>
      </c>
      <c r="C1359" s="4">
        <f t="shared" si="64"/>
        <v>0</v>
      </c>
      <c r="E1359" s="4" t="e">
        <f t="shared" si="63"/>
        <v>#DIV/0!</v>
      </c>
    </row>
    <row r="1360" spans="1:5" x14ac:dyDescent="0.25">
      <c r="A1360">
        <f t="shared" si="65"/>
        <v>1359</v>
      </c>
      <c r="B1360" s="3">
        <v>0</v>
      </c>
      <c r="C1360" s="4">
        <f t="shared" si="64"/>
        <v>0</v>
      </c>
      <c r="E1360" s="4" t="e">
        <f t="shared" si="63"/>
        <v>#DIV/0!</v>
      </c>
    </row>
    <row r="1361" spans="1:5" x14ac:dyDescent="0.25">
      <c r="A1361">
        <f t="shared" si="65"/>
        <v>1360</v>
      </c>
      <c r="B1361" s="3">
        <v>0</v>
      </c>
      <c r="C1361" s="4">
        <f t="shared" si="64"/>
        <v>0</v>
      </c>
      <c r="E1361" s="4" t="e">
        <f t="shared" si="63"/>
        <v>#DIV/0!</v>
      </c>
    </row>
    <row r="1362" spans="1:5" x14ac:dyDescent="0.25">
      <c r="A1362">
        <f t="shared" si="65"/>
        <v>1361</v>
      </c>
      <c r="B1362" s="3">
        <v>0</v>
      </c>
      <c r="C1362" s="4">
        <f t="shared" si="64"/>
        <v>0</v>
      </c>
      <c r="E1362" s="4" t="e">
        <f t="shared" si="63"/>
        <v>#DIV/0!</v>
      </c>
    </row>
    <row r="1363" spans="1:5" x14ac:dyDescent="0.25">
      <c r="A1363">
        <f t="shared" si="65"/>
        <v>1362</v>
      </c>
      <c r="B1363" s="3">
        <v>0</v>
      </c>
      <c r="C1363" s="4">
        <f t="shared" si="64"/>
        <v>0</v>
      </c>
      <c r="E1363" s="4" t="e">
        <f t="shared" si="63"/>
        <v>#DIV/0!</v>
      </c>
    </row>
    <row r="1364" spans="1:5" x14ac:dyDescent="0.25">
      <c r="A1364">
        <f t="shared" si="65"/>
        <v>1363</v>
      </c>
      <c r="B1364" s="3">
        <v>0</v>
      </c>
      <c r="C1364" s="4">
        <f t="shared" si="64"/>
        <v>0</v>
      </c>
      <c r="E1364" s="4" t="e">
        <f t="shared" si="63"/>
        <v>#DIV/0!</v>
      </c>
    </row>
    <row r="1365" spans="1:5" x14ac:dyDescent="0.25">
      <c r="A1365">
        <f t="shared" si="65"/>
        <v>1364</v>
      </c>
      <c r="B1365" s="3">
        <v>0</v>
      </c>
      <c r="C1365" s="4">
        <f t="shared" si="64"/>
        <v>0</v>
      </c>
      <c r="E1365" s="4" t="e">
        <f t="shared" si="63"/>
        <v>#DIV/0!</v>
      </c>
    </row>
    <row r="1366" spans="1:5" x14ac:dyDescent="0.25">
      <c r="A1366">
        <f t="shared" si="65"/>
        <v>1365</v>
      </c>
      <c r="B1366" s="3">
        <v>0</v>
      </c>
      <c r="C1366" s="4">
        <f t="shared" si="64"/>
        <v>0</v>
      </c>
      <c r="E1366" s="4" t="e">
        <f t="shared" si="63"/>
        <v>#DIV/0!</v>
      </c>
    </row>
    <row r="1367" spans="1:5" x14ac:dyDescent="0.25">
      <c r="A1367">
        <f t="shared" si="65"/>
        <v>1366</v>
      </c>
      <c r="B1367" s="3">
        <v>0</v>
      </c>
      <c r="C1367" s="4">
        <f t="shared" si="64"/>
        <v>0</v>
      </c>
      <c r="E1367" s="4" t="e">
        <f t="shared" si="63"/>
        <v>#DIV/0!</v>
      </c>
    </row>
    <row r="1368" spans="1:5" x14ac:dyDescent="0.25">
      <c r="A1368">
        <f t="shared" si="65"/>
        <v>1367</v>
      </c>
      <c r="B1368" s="3">
        <v>0</v>
      </c>
      <c r="C1368" s="4">
        <f t="shared" si="64"/>
        <v>0</v>
      </c>
      <c r="E1368" s="4" t="e">
        <f t="shared" si="63"/>
        <v>#DIV/0!</v>
      </c>
    </row>
    <row r="1369" spans="1:5" x14ac:dyDescent="0.25">
      <c r="A1369">
        <f t="shared" si="65"/>
        <v>1368</v>
      </c>
      <c r="B1369" s="3">
        <v>0</v>
      </c>
      <c r="C1369" s="4">
        <f t="shared" si="64"/>
        <v>0</v>
      </c>
      <c r="E1369" s="4" t="e">
        <f t="shared" si="63"/>
        <v>#DIV/0!</v>
      </c>
    </row>
    <row r="1370" spans="1:5" x14ac:dyDescent="0.25">
      <c r="A1370">
        <f t="shared" si="65"/>
        <v>1369</v>
      </c>
      <c r="B1370" s="3">
        <v>0</v>
      </c>
      <c r="C1370" s="4">
        <f t="shared" si="64"/>
        <v>0</v>
      </c>
      <c r="E1370" s="4" t="e">
        <f t="shared" si="63"/>
        <v>#DIV/0!</v>
      </c>
    </row>
    <row r="1371" spans="1:5" x14ac:dyDescent="0.25">
      <c r="A1371">
        <f t="shared" si="65"/>
        <v>1370</v>
      </c>
      <c r="B1371" s="3">
        <v>0</v>
      </c>
      <c r="C1371" s="4">
        <f t="shared" si="64"/>
        <v>0</v>
      </c>
      <c r="E1371" s="4" t="e">
        <f t="shared" si="63"/>
        <v>#DIV/0!</v>
      </c>
    </row>
    <row r="1372" spans="1:5" x14ac:dyDescent="0.25">
      <c r="A1372">
        <f t="shared" si="65"/>
        <v>1371</v>
      </c>
      <c r="B1372" s="3">
        <v>0</v>
      </c>
      <c r="C1372" s="4">
        <f t="shared" si="64"/>
        <v>0</v>
      </c>
      <c r="E1372" s="4" t="e">
        <f t="shared" si="63"/>
        <v>#DIV/0!</v>
      </c>
    </row>
    <row r="1373" spans="1:5" x14ac:dyDescent="0.25">
      <c r="A1373">
        <f t="shared" si="65"/>
        <v>1372</v>
      </c>
      <c r="B1373" s="3">
        <v>0</v>
      </c>
      <c r="C1373" s="4">
        <f t="shared" si="64"/>
        <v>0</v>
      </c>
      <c r="E1373" s="4" t="e">
        <f t="shared" si="63"/>
        <v>#DIV/0!</v>
      </c>
    </row>
    <row r="1374" spans="1:5" x14ac:dyDescent="0.25">
      <c r="A1374">
        <f t="shared" si="65"/>
        <v>1373</v>
      </c>
      <c r="B1374" s="3">
        <v>0</v>
      </c>
      <c r="C1374" s="4">
        <f t="shared" si="64"/>
        <v>0</v>
      </c>
      <c r="E1374" s="4" t="e">
        <f t="shared" si="63"/>
        <v>#DIV/0!</v>
      </c>
    </row>
    <row r="1375" spans="1:5" x14ac:dyDescent="0.25">
      <c r="A1375">
        <f t="shared" si="65"/>
        <v>1374</v>
      </c>
      <c r="B1375" s="3">
        <v>0</v>
      </c>
      <c r="C1375" s="4">
        <f t="shared" si="64"/>
        <v>0</v>
      </c>
      <c r="E1375" s="4" t="e">
        <f t="shared" si="63"/>
        <v>#DIV/0!</v>
      </c>
    </row>
    <row r="1376" spans="1:5" x14ac:dyDescent="0.25">
      <c r="A1376">
        <f t="shared" si="65"/>
        <v>1375</v>
      </c>
      <c r="B1376" s="3">
        <v>0</v>
      </c>
      <c r="C1376" s="4">
        <f t="shared" si="64"/>
        <v>0</v>
      </c>
      <c r="E1376" s="4" t="e">
        <f t="shared" si="63"/>
        <v>#DIV/0!</v>
      </c>
    </row>
    <row r="1377" spans="1:5" x14ac:dyDescent="0.25">
      <c r="A1377">
        <f t="shared" si="65"/>
        <v>1376</v>
      </c>
      <c r="B1377" s="3">
        <v>0</v>
      </c>
      <c r="C1377" s="4">
        <f t="shared" si="64"/>
        <v>0</v>
      </c>
      <c r="E1377" s="4" t="e">
        <f t="shared" si="63"/>
        <v>#DIV/0!</v>
      </c>
    </row>
    <row r="1378" spans="1:5" x14ac:dyDescent="0.25">
      <c r="A1378">
        <f t="shared" si="65"/>
        <v>1377</v>
      </c>
      <c r="B1378" s="3">
        <v>0</v>
      </c>
      <c r="C1378" s="4">
        <f t="shared" si="64"/>
        <v>0</v>
      </c>
      <c r="E1378" s="4" t="e">
        <f t="shared" si="63"/>
        <v>#DIV/0!</v>
      </c>
    </row>
    <row r="1379" spans="1:5" x14ac:dyDescent="0.25">
      <c r="A1379">
        <f t="shared" si="65"/>
        <v>1378</v>
      </c>
      <c r="B1379" s="3">
        <v>0</v>
      </c>
      <c r="C1379" s="4">
        <f t="shared" si="64"/>
        <v>0</v>
      </c>
      <c r="E1379" s="4" t="e">
        <f t="shared" si="63"/>
        <v>#DIV/0!</v>
      </c>
    </row>
    <row r="1380" spans="1:5" x14ac:dyDescent="0.25">
      <c r="A1380">
        <f t="shared" si="65"/>
        <v>1379</v>
      </c>
      <c r="B1380" s="3">
        <v>0</v>
      </c>
      <c r="C1380" s="4">
        <f t="shared" si="64"/>
        <v>0</v>
      </c>
      <c r="E1380" s="4" t="e">
        <f t="shared" si="63"/>
        <v>#DIV/0!</v>
      </c>
    </row>
    <row r="1381" spans="1:5" x14ac:dyDescent="0.25">
      <c r="A1381">
        <f t="shared" si="65"/>
        <v>1380</v>
      </c>
      <c r="B1381" s="3">
        <v>0</v>
      </c>
      <c r="C1381" s="4">
        <f t="shared" si="64"/>
        <v>0</v>
      </c>
      <c r="E1381" s="4" t="e">
        <f t="shared" si="63"/>
        <v>#DIV/0!</v>
      </c>
    </row>
    <row r="1382" spans="1:5" x14ac:dyDescent="0.25">
      <c r="A1382">
        <f t="shared" si="65"/>
        <v>1381</v>
      </c>
      <c r="B1382" s="3">
        <v>0</v>
      </c>
      <c r="C1382" s="4">
        <f t="shared" si="64"/>
        <v>0</v>
      </c>
      <c r="E1382" s="4" t="e">
        <f t="shared" si="63"/>
        <v>#DIV/0!</v>
      </c>
    </row>
    <row r="1383" spans="1:5" x14ac:dyDescent="0.25">
      <c r="A1383">
        <f t="shared" si="65"/>
        <v>1382</v>
      </c>
      <c r="B1383" s="3">
        <v>0</v>
      </c>
      <c r="C1383" s="4">
        <f t="shared" si="64"/>
        <v>0</v>
      </c>
      <c r="E1383" s="4" t="e">
        <f t="shared" si="63"/>
        <v>#DIV/0!</v>
      </c>
    </row>
    <row r="1384" spans="1:5" x14ac:dyDescent="0.25">
      <c r="A1384">
        <f t="shared" si="65"/>
        <v>1383</v>
      </c>
      <c r="B1384" s="3">
        <v>0</v>
      </c>
      <c r="C1384" s="4">
        <f t="shared" si="64"/>
        <v>0</v>
      </c>
      <c r="E1384" s="4" t="e">
        <f t="shared" si="63"/>
        <v>#DIV/0!</v>
      </c>
    </row>
    <row r="1385" spans="1:5" x14ac:dyDescent="0.25">
      <c r="A1385">
        <f t="shared" si="65"/>
        <v>1384</v>
      </c>
      <c r="B1385" s="3">
        <v>0</v>
      </c>
      <c r="C1385" s="4">
        <f t="shared" si="64"/>
        <v>0</v>
      </c>
      <c r="E1385" s="4" t="e">
        <f t="shared" si="63"/>
        <v>#DIV/0!</v>
      </c>
    </row>
    <row r="1386" spans="1:5" x14ac:dyDescent="0.25">
      <c r="A1386">
        <f t="shared" si="65"/>
        <v>1385</v>
      </c>
      <c r="B1386" s="3">
        <v>0</v>
      </c>
      <c r="C1386" s="4">
        <f t="shared" si="64"/>
        <v>0</v>
      </c>
      <c r="E1386" s="4" t="e">
        <f t="shared" si="63"/>
        <v>#DIV/0!</v>
      </c>
    </row>
    <row r="1387" spans="1:5" x14ac:dyDescent="0.25">
      <c r="A1387">
        <f t="shared" si="65"/>
        <v>1386</v>
      </c>
      <c r="B1387" s="3">
        <v>0</v>
      </c>
      <c r="C1387" s="4">
        <f t="shared" si="64"/>
        <v>0</v>
      </c>
      <c r="E1387" s="4" t="e">
        <f t="shared" si="63"/>
        <v>#DIV/0!</v>
      </c>
    </row>
    <row r="1388" spans="1:5" x14ac:dyDescent="0.25">
      <c r="A1388">
        <f t="shared" si="65"/>
        <v>1387</v>
      </c>
      <c r="B1388" s="3">
        <v>0</v>
      </c>
      <c r="C1388" s="4">
        <f t="shared" si="64"/>
        <v>0</v>
      </c>
      <c r="E1388" s="4" t="e">
        <f t="shared" si="63"/>
        <v>#DIV/0!</v>
      </c>
    </row>
    <row r="1389" spans="1:5" x14ac:dyDescent="0.25">
      <c r="A1389">
        <f t="shared" si="65"/>
        <v>1388</v>
      </c>
      <c r="B1389" s="3">
        <v>0</v>
      </c>
      <c r="C1389" s="4">
        <f t="shared" si="64"/>
        <v>0</v>
      </c>
      <c r="E1389" s="4" t="e">
        <f t="shared" si="63"/>
        <v>#DIV/0!</v>
      </c>
    </row>
    <row r="1390" spans="1:5" x14ac:dyDescent="0.25">
      <c r="A1390">
        <f t="shared" si="65"/>
        <v>1389</v>
      </c>
      <c r="B1390" s="3">
        <v>0</v>
      </c>
      <c r="C1390" s="4">
        <f t="shared" si="64"/>
        <v>0</v>
      </c>
      <c r="E1390" s="4" t="e">
        <f t="shared" si="63"/>
        <v>#DIV/0!</v>
      </c>
    </row>
    <row r="1391" spans="1:5" x14ac:dyDescent="0.25">
      <c r="A1391">
        <f t="shared" si="65"/>
        <v>1390</v>
      </c>
      <c r="B1391" s="3">
        <v>0</v>
      </c>
      <c r="C1391" s="4">
        <f t="shared" si="64"/>
        <v>0</v>
      </c>
      <c r="E1391" s="4" t="e">
        <f t="shared" si="63"/>
        <v>#DIV/0!</v>
      </c>
    </row>
    <row r="1392" spans="1:5" x14ac:dyDescent="0.25">
      <c r="A1392">
        <f t="shared" si="65"/>
        <v>1391</v>
      </c>
      <c r="B1392" s="3">
        <v>0</v>
      </c>
      <c r="C1392" s="4">
        <f t="shared" si="64"/>
        <v>0</v>
      </c>
      <c r="E1392" s="4" t="e">
        <f t="shared" si="63"/>
        <v>#DIV/0!</v>
      </c>
    </row>
    <row r="1393" spans="1:5" x14ac:dyDescent="0.25">
      <c r="A1393">
        <f t="shared" si="65"/>
        <v>1392</v>
      </c>
      <c r="B1393" s="3">
        <v>0</v>
      </c>
      <c r="C1393" s="4">
        <f t="shared" si="64"/>
        <v>0</v>
      </c>
      <c r="E1393" s="4" t="e">
        <f t="shared" si="63"/>
        <v>#DIV/0!</v>
      </c>
    </row>
    <row r="1394" spans="1:5" x14ac:dyDescent="0.25">
      <c r="A1394">
        <f t="shared" si="65"/>
        <v>1393</v>
      </c>
      <c r="B1394" s="3">
        <v>0</v>
      </c>
      <c r="C1394" s="4">
        <f t="shared" si="64"/>
        <v>0</v>
      </c>
      <c r="E1394" s="4" t="e">
        <f t="shared" si="63"/>
        <v>#DIV/0!</v>
      </c>
    </row>
    <row r="1395" spans="1:5" x14ac:dyDescent="0.25">
      <c r="A1395">
        <f t="shared" si="65"/>
        <v>1394</v>
      </c>
      <c r="B1395" s="3">
        <v>0</v>
      </c>
      <c r="C1395" s="4">
        <f t="shared" si="64"/>
        <v>0</v>
      </c>
      <c r="E1395" s="4" t="e">
        <f t="shared" si="63"/>
        <v>#DIV/0!</v>
      </c>
    </row>
    <row r="1396" spans="1:5" x14ac:dyDescent="0.25">
      <c r="A1396">
        <f t="shared" si="65"/>
        <v>1395</v>
      </c>
      <c r="B1396" s="3">
        <v>0</v>
      </c>
      <c r="C1396" s="4">
        <f t="shared" si="64"/>
        <v>0</v>
      </c>
      <c r="E1396" s="4" t="e">
        <f t="shared" si="63"/>
        <v>#DIV/0!</v>
      </c>
    </row>
    <row r="1397" spans="1:5" x14ac:dyDescent="0.25">
      <c r="A1397">
        <f t="shared" si="65"/>
        <v>1396</v>
      </c>
      <c r="B1397" s="3">
        <v>0</v>
      </c>
      <c r="C1397" s="4">
        <f t="shared" si="64"/>
        <v>0</v>
      </c>
      <c r="E1397" s="4" t="e">
        <f t="shared" si="63"/>
        <v>#DIV/0!</v>
      </c>
    </row>
    <row r="1398" spans="1:5" x14ac:dyDescent="0.25">
      <c r="A1398">
        <f t="shared" si="65"/>
        <v>1397</v>
      </c>
      <c r="B1398" s="3">
        <v>0</v>
      </c>
      <c r="C1398" s="4">
        <f t="shared" si="64"/>
        <v>0</v>
      </c>
      <c r="E1398" s="4" t="e">
        <f t="shared" si="63"/>
        <v>#DIV/0!</v>
      </c>
    </row>
    <row r="1399" spans="1:5" x14ac:dyDescent="0.25">
      <c r="A1399">
        <f t="shared" si="65"/>
        <v>1398</v>
      </c>
      <c r="B1399" s="3">
        <v>0</v>
      </c>
      <c r="C1399" s="4">
        <f t="shared" si="64"/>
        <v>0</v>
      </c>
      <c r="E1399" s="4" t="e">
        <f t="shared" si="63"/>
        <v>#DIV/0!</v>
      </c>
    </row>
    <row r="1400" spans="1:5" x14ac:dyDescent="0.25">
      <c r="A1400">
        <f t="shared" si="65"/>
        <v>1399</v>
      </c>
      <c r="B1400" s="3">
        <v>0</v>
      </c>
      <c r="C1400" s="4">
        <f t="shared" si="64"/>
        <v>0</v>
      </c>
      <c r="E1400" s="4" t="e">
        <f t="shared" si="63"/>
        <v>#DIV/0!</v>
      </c>
    </row>
    <row r="1401" spans="1:5" x14ac:dyDescent="0.25">
      <c r="A1401">
        <f t="shared" si="65"/>
        <v>1400</v>
      </c>
      <c r="B1401" s="3">
        <v>0</v>
      </c>
      <c r="C1401" s="4">
        <f t="shared" si="64"/>
        <v>0</v>
      </c>
      <c r="E1401" s="4" t="e">
        <f t="shared" si="63"/>
        <v>#DIV/0!</v>
      </c>
    </row>
    <row r="1402" spans="1:5" x14ac:dyDescent="0.25">
      <c r="A1402">
        <f t="shared" si="65"/>
        <v>1401</v>
      </c>
      <c r="B1402" s="3">
        <v>0</v>
      </c>
      <c r="C1402" s="4">
        <f t="shared" si="64"/>
        <v>0</v>
      </c>
      <c r="E1402" s="4" t="e">
        <f t="shared" si="63"/>
        <v>#DIV/0!</v>
      </c>
    </row>
    <row r="1403" spans="1:5" x14ac:dyDescent="0.25">
      <c r="A1403">
        <f t="shared" si="65"/>
        <v>1402</v>
      </c>
      <c r="B1403" s="3">
        <v>0</v>
      </c>
      <c r="C1403" s="4">
        <f t="shared" si="64"/>
        <v>0</v>
      </c>
      <c r="E1403" s="4" t="e">
        <f t="shared" si="63"/>
        <v>#DIV/0!</v>
      </c>
    </row>
    <row r="1404" spans="1:5" x14ac:dyDescent="0.25">
      <c r="A1404">
        <f t="shared" si="65"/>
        <v>1403</v>
      </c>
      <c r="B1404" s="3">
        <v>0</v>
      </c>
      <c r="C1404" s="4">
        <f t="shared" si="64"/>
        <v>0</v>
      </c>
      <c r="E1404" s="4" t="e">
        <f t="shared" si="63"/>
        <v>#DIV/0!</v>
      </c>
    </row>
    <row r="1405" spans="1:5" x14ac:dyDescent="0.25">
      <c r="A1405">
        <f t="shared" si="65"/>
        <v>1404</v>
      </c>
      <c r="B1405" s="3">
        <v>0</v>
      </c>
      <c r="C1405" s="4">
        <f t="shared" si="64"/>
        <v>0</v>
      </c>
      <c r="E1405" s="4" t="e">
        <f t="shared" si="63"/>
        <v>#DIV/0!</v>
      </c>
    </row>
    <row r="1406" spans="1:5" x14ac:dyDescent="0.25">
      <c r="A1406">
        <f t="shared" si="65"/>
        <v>1405</v>
      </c>
      <c r="B1406" s="3">
        <v>0</v>
      </c>
      <c r="C1406" s="4">
        <f t="shared" si="64"/>
        <v>0</v>
      </c>
      <c r="E1406" s="4" t="e">
        <f t="shared" si="63"/>
        <v>#DIV/0!</v>
      </c>
    </row>
    <row r="1407" spans="1:5" x14ac:dyDescent="0.25">
      <c r="A1407">
        <f t="shared" si="65"/>
        <v>1406</v>
      </c>
      <c r="B1407" s="3">
        <v>0</v>
      </c>
      <c r="C1407" s="4">
        <f t="shared" si="64"/>
        <v>0</v>
      </c>
      <c r="E1407" s="4" t="e">
        <f t="shared" si="63"/>
        <v>#DIV/0!</v>
      </c>
    </row>
    <row r="1408" spans="1:5" x14ac:dyDescent="0.25">
      <c r="A1408">
        <f t="shared" si="65"/>
        <v>1407</v>
      </c>
      <c r="B1408" s="3">
        <v>0</v>
      </c>
      <c r="C1408" s="4">
        <f t="shared" si="64"/>
        <v>0</v>
      </c>
      <c r="E1408" s="4" t="e">
        <f t="shared" si="63"/>
        <v>#DIV/0!</v>
      </c>
    </row>
    <row r="1409" spans="1:5" x14ac:dyDescent="0.25">
      <c r="A1409">
        <f t="shared" si="65"/>
        <v>1408</v>
      </c>
      <c r="B1409" s="3">
        <v>0</v>
      </c>
      <c r="C1409" s="4">
        <f t="shared" si="64"/>
        <v>0</v>
      </c>
      <c r="E1409" s="4" t="e">
        <f t="shared" si="63"/>
        <v>#DIV/0!</v>
      </c>
    </row>
    <row r="1410" spans="1:5" x14ac:dyDescent="0.25">
      <c r="A1410">
        <f t="shared" si="65"/>
        <v>1409</v>
      </c>
      <c r="B1410" s="3">
        <v>0</v>
      </c>
      <c r="C1410" s="4">
        <f t="shared" si="64"/>
        <v>0</v>
      </c>
      <c r="E1410" s="4" t="e">
        <f t="shared" si="63"/>
        <v>#DIV/0!</v>
      </c>
    </row>
    <row r="1411" spans="1:5" x14ac:dyDescent="0.25">
      <c r="A1411">
        <f t="shared" si="65"/>
        <v>1410</v>
      </c>
      <c r="B1411" s="3">
        <v>0</v>
      </c>
      <c r="C1411" s="4">
        <f t="shared" si="64"/>
        <v>0</v>
      </c>
      <c r="E1411" s="4" t="e">
        <f t="shared" ref="E1411:E1474" si="66">AVERAGE(D1411:D1414)</f>
        <v>#DIV/0!</v>
      </c>
    </row>
    <row r="1412" spans="1:5" x14ac:dyDescent="0.25">
      <c r="A1412">
        <f t="shared" si="65"/>
        <v>1411</v>
      </c>
      <c r="B1412" s="3">
        <v>0</v>
      </c>
      <c r="C1412" s="4">
        <f t="shared" ref="C1412:C1475" si="67">AVERAGE(B1412:B1418)</f>
        <v>0</v>
      </c>
      <c r="E1412" s="4" t="e">
        <f t="shared" si="66"/>
        <v>#DIV/0!</v>
      </c>
    </row>
    <row r="1413" spans="1:5" x14ac:dyDescent="0.25">
      <c r="A1413">
        <f t="shared" ref="A1413:A1476" si="68">A1412+1</f>
        <v>1412</v>
      </c>
      <c r="B1413" s="3">
        <v>0</v>
      </c>
      <c r="C1413" s="4">
        <f t="shared" si="67"/>
        <v>0</v>
      </c>
      <c r="E1413" s="4" t="e">
        <f t="shared" si="66"/>
        <v>#DIV/0!</v>
      </c>
    </row>
    <row r="1414" spans="1:5" x14ac:dyDescent="0.25">
      <c r="A1414">
        <f t="shared" si="68"/>
        <v>1413</v>
      </c>
      <c r="B1414" s="3">
        <v>0</v>
      </c>
      <c r="C1414" s="4">
        <f t="shared" si="67"/>
        <v>0</v>
      </c>
      <c r="E1414" s="4" t="e">
        <f t="shared" si="66"/>
        <v>#DIV/0!</v>
      </c>
    </row>
    <row r="1415" spans="1:5" x14ac:dyDescent="0.25">
      <c r="A1415">
        <f t="shared" si="68"/>
        <v>1414</v>
      </c>
      <c r="B1415" s="3">
        <v>0</v>
      </c>
      <c r="C1415" s="4">
        <f t="shared" si="67"/>
        <v>0</v>
      </c>
      <c r="E1415" s="4" t="e">
        <f t="shared" si="66"/>
        <v>#DIV/0!</v>
      </c>
    </row>
    <row r="1416" spans="1:5" x14ac:dyDescent="0.25">
      <c r="A1416">
        <f t="shared" si="68"/>
        <v>1415</v>
      </c>
      <c r="B1416" s="3">
        <v>0</v>
      </c>
      <c r="C1416" s="4">
        <f t="shared" si="67"/>
        <v>2.1689999999999999E-3</v>
      </c>
      <c r="E1416" s="4" t="e">
        <f t="shared" si="66"/>
        <v>#DIV/0!</v>
      </c>
    </row>
    <row r="1417" spans="1:5" x14ac:dyDescent="0.25">
      <c r="A1417">
        <f t="shared" si="68"/>
        <v>1416</v>
      </c>
      <c r="B1417" s="3">
        <v>0</v>
      </c>
      <c r="C1417" s="4">
        <f t="shared" si="67"/>
        <v>8.4035714285714287E-3</v>
      </c>
      <c r="E1417" s="4" t="e">
        <f t="shared" si="66"/>
        <v>#DIV/0!</v>
      </c>
    </row>
    <row r="1418" spans="1:5" x14ac:dyDescent="0.25">
      <c r="A1418">
        <f t="shared" si="68"/>
        <v>1417</v>
      </c>
      <c r="B1418" s="3">
        <v>0</v>
      </c>
      <c r="C1418" s="4">
        <f t="shared" si="67"/>
        <v>8.6559571428571434E-3</v>
      </c>
      <c r="E1418" s="4" t="e">
        <f t="shared" si="66"/>
        <v>#DIV/0!</v>
      </c>
    </row>
    <row r="1419" spans="1:5" x14ac:dyDescent="0.25">
      <c r="A1419">
        <f t="shared" si="68"/>
        <v>1418</v>
      </c>
      <c r="B1419" s="3">
        <v>0</v>
      </c>
      <c r="C1419" s="4">
        <f t="shared" si="67"/>
        <v>1.8270100000000001E-2</v>
      </c>
      <c r="E1419" s="4" t="e">
        <f t="shared" si="66"/>
        <v>#DIV/0!</v>
      </c>
    </row>
    <row r="1420" spans="1:5" x14ac:dyDescent="0.25">
      <c r="A1420">
        <f t="shared" si="68"/>
        <v>1419</v>
      </c>
      <c r="B1420" s="3">
        <v>0</v>
      </c>
      <c r="C1420" s="4">
        <f t="shared" si="67"/>
        <v>4.3275814285714288E-2</v>
      </c>
      <c r="E1420" s="4" t="e">
        <f t="shared" si="66"/>
        <v>#DIV/0!</v>
      </c>
    </row>
    <row r="1421" spans="1:5" x14ac:dyDescent="0.25">
      <c r="A1421">
        <f t="shared" si="68"/>
        <v>1420</v>
      </c>
      <c r="B1421" s="3">
        <v>0</v>
      </c>
      <c r="C1421" s="4">
        <f t="shared" si="67"/>
        <v>0.14371295714285712</v>
      </c>
      <c r="E1421" s="4" t="e">
        <f t="shared" si="66"/>
        <v>#DIV/0!</v>
      </c>
    </row>
    <row r="1422" spans="1:5" x14ac:dyDescent="0.25">
      <c r="A1422">
        <f t="shared" si="68"/>
        <v>1421</v>
      </c>
      <c r="B1422" s="3">
        <v>1.5183E-2</v>
      </c>
      <c r="C1422" s="4">
        <f t="shared" si="67"/>
        <v>0.14371295714285712</v>
      </c>
      <c r="E1422" s="4" t="e">
        <f t="shared" si="66"/>
        <v>#DIV/0!</v>
      </c>
    </row>
    <row r="1423" spans="1:5" x14ac:dyDescent="0.25">
      <c r="A1423">
        <f t="shared" si="68"/>
        <v>1422</v>
      </c>
      <c r="B1423" s="3">
        <v>4.3642E-2</v>
      </c>
      <c r="C1423" s="4">
        <f t="shared" si="67"/>
        <v>0.16189110000000001</v>
      </c>
      <c r="E1423" s="4" t="e">
        <f t="shared" si="66"/>
        <v>#DIV/0!</v>
      </c>
    </row>
    <row r="1424" spans="1:5" x14ac:dyDescent="0.25">
      <c r="A1424">
        <f t="shared" si="68"/>
        <v>1423</v>
      </c>
      <c r="B1424" s="3">
        <v>1.7667E-3</v>
      </c>
      <c r="C1424" s="4">
        <f t="shared" si="67"/>
        <v>0.16339095714285715</v>
      </c>
      <c r="E1424" s="4" t="e">
        <f t="shared" si="66"/>
        <v>#DIV/0!</v>
      </c>
    </row>
    <row r="1425" spans="1:5" x14ac:dyDescent="0.25">
      <c r="A1425">
        <f t="shared" si="68"/>
        <v>1424</v>
      </c>
      <c r="B1425" s="3">
        <v>6.7298999999999998E-2</v>
      </c>
      <c r="C1425" s="4">
        <f t="shared" si="67"/>
        <v>0.24950571428571428</v>
      </c>
      <c r="E1425" s="4" t="e">
        <f t="shared" si="66"/>
        <v>#DIV/0!</v>
      </c>
    </row>
    <row r="1426" spans="1:5" x14ac:dyDescent="0.25">
      <c r="A1426">
        <f t="shared" si="68"/>
        <v>1425</v>
      </c>
      <c r="B1426" s="3">
        <v>0.17504</v>
      </c>
      <c r="C1426" s="4">
        <f t="shared" si="67"/>
        <v>0.48656299999999997</v>
      </c>
      <c r="E1426" s="4" t="e">
        <f t="shared" si="66"/>
        <v>#DIV/0!</v>
      </c>
    </row>
    <row r="1427" spans="1:5" x14ac:dyDescent="0.25">
      <c r="A1427">
        <f t="shared" si="68"/>
        <v>1426</v>
      </c>
      <c r="B1427" s="3">
        <v>0.70306000000000002</v>
      </c>
      <c r="C1427" s="4">
        <f t="shared" si="67"/>
        <v>0.46155728571428573</v>
      </c>
      <c r="E1427" s="4" t="e">
        <f t="shared" si="66"/>
        <v>#DIV/0!</v>
      </c>
    </row>
    <row r="1428" spans="1:5" x14ac:dyDescent="0.25">
      <c r="A1428">
        <f t="shared" si="68"/>
        <v>1427</v>
      </c>
      <c r="B1428" s="3">
        <v>0</v>
      </c>
      <c r="C1428" s="4">
        <f t="shared" si="67"/>
        <v>0.98733442857142861</v>
      </c>
      <c r="E1428" s="4" t="e">
        <f t="shared" si="66"/>
        <v>#DIV/0!</v>
      </c>
    </row>
    <row r="1429" spans="1:5" x14ac:dyDescent="0.25">
      <c r="A1429">
        <f t="shared" si="68"/>
        <v>1428</v>
      </c>
      <c r="B1429" s="3">
        <v>0.14243</v>
      </c>
      <c r="C1429" s="4">
        <f t="shared" si="67"/>
        <v>1.0219158571428573</v>
      </c>
      <c r="E1429" s="4" t="e">
        <f t="shared" si="66"/>
        <v>#DIV/0!</v>
      </c>
    </row>
    <row r="1430" spans="1:5" x14ac:dyDescent="0.25">
      <c r="A1430">
        <f t="shared" si="68"/>
        <v>1429</v>
      </c>
      <c r="B1430" s="3">
        <v>5.4141000000000002E-2</v>
      </c>
      <c r="C1430" s="4">
        <f t="shared" si="67"/>
        <v>1.0378201428571427</v>
      </c>
      <c r="E1430" s="4" t="e">
        <f t="shared" si="66"/>
        <v>#DIV/0!</v>
      </c>
    </row>
    <row r="1431" spans="1:5" x14ac:dyDescent="0.25">
      <c r="A1431">
        <f t="shared" si="68"/>
        <v>1430</v>
      </c>
      <c r="B1431" s="3">
        <v>0.60457000000000005</v>
      </c>
      <c r="C1431" s="4">
        <f t="shared" si="67"/>
        <v>1.1342657142857142</v>
      </c>
      <c r="E1431" s="4" t="e">
        <f t="shared" si="66"/>
        <v>#DIV/0!</v>
      </c>
    </row>
    <row r="1432" spans="1:5" x14ac:dyDescent="0.25">
      <c r="A1432">
        <f t="shared" si="68"/>
        <v>1431</v>
      </c>
      <c r="B1432" s="3">
        <v>1.7266999999999999</v>
      </c>
      <c r="C1432" s="4">
        <f t="shared" si="67"/>
        <v>1.4151985714285715</v>
      </c>
      <c r="E1432" s="4" t="e">
        <f t="shared" si="66"/>
        <v>#DIV/0!</v>
      </c>
    </row>
    <row r="1433" spans="1:5" x14ac:dyDescent="0.25">
      <c r="A1433">
        <f t="shared" si="68"/>
        <v>1432</v>
      </c>
      <c r="B1433" s="3">
        <v>0</v>
      </c>
      <c r="C1433" s="4">
        <f t="shared" si="67"/>
        <v>1.7451557142857141</v>
      </c>
      <c r="E1433" s="4" t="e">
        <f t="shared" si="66"/>
        <v>#DIV/0!</v>
      </c>
    </row>
    <row r="1434" spans="1:5" x14ac:dyDescent="0.25">
      <c r="A1434">
        <f t="shared" si="68"/>
        <v>1433</v>
      </c>
      <c r="B1434" s="3">
        <v>4.3834999999999997</v>
      </c>
      <c r="C1434" s="4">
        <f t="shared" si="67"/>
        <v>2.0385557142857142</v>
      </c>
      <c r="E1434" s="4" t="e">
        <f t="shared" si="66"/>
        <v>#DIV/0!</v>
      </c>
    </row>
    <row r="1435" spans="1:5" x14ac:dyDescent="0.25">
      <c r="A1435">
        <f t="shared" si="68"/>
        <v>1434</v>
      </c>
      <c r="B1435" s="3">
        <v>0.24207000000000001</v>
      </c>
      <c r="C1435" s="4">
        <f t="shared" si="67"/>
        <v>1.4123414285714286</v>
      </c>
      <c r="E1435" s="4" t="e">
        <f t="shared" si="66"/>
        <v>#DIV/0!</v>
      </c>
    </row>
    <row r="1436" spans="1:5" x14ac:dyDescent="0.25">
      <c r="A1436">
        <f t="shared" si="68"/>
        <v>1435</v>
      </c>
      <c r="B1436" s="3">
        <v>0.25375999999999999</v>
      </c>
      <c r="C1436" s="4">
        <f t="shared" si="67"/>
        <v>1.3777600000000001</v>
      </c>
      <c r="E1436" s="4" t="e">
        <f t="shared" si="66"/>
        <v>#DIV/0!</v>
      </c>
    </row>
    <row r="1437" spans="1:5" x14ac:dyDescent="0.25">
      <c r="A1437">
        <f t="shared" si="68"/>
        <v>1436</v>
      </c>
      <c r="B1437" s="3">
        <v>0.72926000000000002</v>
      </c>
      <c r="C1437" s="4">
        <f t="shared" si="67"/>
        <v>1.3515477142857144</v>
      </c>
      <c r="E1437" s="4" t="e">
        <f t="shared" si="66"/>
        <v>#DIV/0!</v>
      </c>
    </row>
    <row r="1438" spans="1:5" x14ac:dyDescent="0.25">
      <c r="A1438">
        <f t="shared" si="68"/>
        <v>1437</v>
      </c>
      <c r="B1438" s="3">
        <v>2.5710999999999999</v>
      </c>
      <c r="C1438" s="4">
        <f t="shared" si="67"/>
        <v>1.2641877142857143</v>
      </c>
      <c r="E1438" s="4" t="e">
        <f t="shared" si="66"/>
        <v>#DIV/0!</v>
      </c>
    </row>
    <row r="1439" spans="1:5" x14ac:dyDescent="0.25">
      <c r="A1439">
        <f t="shared" si="68"/>
        <v>1438</v>
      </c>
      <c r="B1439" s="3">
        <v>4.0364000000000004</v>
      </c>
      <c r="C1439" s="4">
        <f t="shared" si="67"/>
        <v>0.94172914285714293</v>
      </c>
      <c r="E1439" s="4" t="e">
        <f t="shared" si="66"/>
        <v>#DIV/0!</v>
      </c>
    </row>
    <row r="1440" spans="1:5" x14ac:dyDescent="0.25">
      <c r="A1440">
        <f t="shared" si="68"/>
        <v>1439</v>
      </c>
      <c r="B1440" s="3">
        <v>2.0537999999999998</v>
      </c>
      <c r="C1440" s="4">
        <f t="shared" si="67"/>
        <v>0.44191628571428565</v>
      </c>
      <c r="E1440" s="4" t="e">
        <f t="shared" si="66"/>
        <v>#DIV/0!</v>
      </c>
    </row>
    <row r="1441" spans="1:5" x14ac:dyDescent="0.25">
      <c r="A1441">
        <f t="shared" si="68"/>
        <v>1440</v>
      </c>
      <c r="B1441" s="3">
        <v>0</v>
      </c>
      <c r="C1441" s="4">
        <f t="shared" si="67"/>
        <v>0.26251342857142862</v>
      </c>
      <c r="E1441" s="4" t="e">
        <f t="shared" si="66"/>
        <v>#DIV/0!</v>
      </c>
    </row>
    <row r="1442" spans="1:5" x14ac:dyDescent="0.25">
      <c r="A1442">
        <f t="shared" si="68"/>
        <v>1441</v>
      </c>
      <c r="B1442" s="3">
        <v>0</v>
      </c>
      <c r="C1442" s="4">
        <f t="shared" si="67"/>
        <v>0.49772771428571433</v>
      </c>
      <c r="E1442" s="4" t="e">
        <f t="shared" si="66"/>
        <v>#DIV/0!</v>
      </c>
    </row>
    <row r="1443" spans="1:5" x14ac:dyDescent="0.25">
      <c r="A1443">
        <f t="shared" si="68"/>
        <v>1442</v>
      </c>
      <c r="B1443" s="3">
        <v>7.0274000000000003E-2</v>
      </c>
      <c r="C1443" s="4">
        <f t="shared" si="67"/>
        <v>0.49772771428571433</v>
      </c>
      <c r="E1443" s="4" t="e">
        <f t="shared" si="66"/>
        <v>#DIV/0!</v>
      </c>
    </row>
    <row r="1444" spans="1:5" x14ac:dyDescent="0.25">
      <c r="A1444">
        <f t="shared" si="68"/>
        <v>1443</v>
      </c>
      <c r="B1444" s="3">
        <v>0.11774</v>
      </c>
      <c r="C1444" s="4">
        <f t="shared" si="67"/>
        <v>0.48768857142857147</v>
      </c>
      <c r="E1444" s="4" t="e">
        <f t="shared" si="66"/>
        <v>#DIV/0!</v>
      </c>
    </row>
    <row r="1445" spans="1:5" x14ac:dyDescent="0.25">
      <c r="A1445">
        <f t="shared" si="68"/>
        <v>1444</v>
      </c>
      <c r="B1445" s="3">
        <v>0.31389</v>
      </c>
      <c r="C1445" s="4">
        <f t="shared" si="67"/>
        <v>0.52768428571428572</v>
      </c>
      <c r="E1445" s="4" t="e">
        <f t="shared" si="66"/>
        <v>#DIV/0!</v>
      </c>
    </row>
    <row r="1446" spans="1:5" x14ac:dyDescent="0.25">
      <c r="A1446">
        <f t="shared" si="68"/>
        <v>1445</v>
      </c>
      <c r="B1446" s="3">
        <v>0.53771000000000002</v>
      </c>
      <c r="C1446" s="4">
        <f t="shared" si="67"/>
        <v>0.56505000000000005</v>
      </c>
      <c r="E1446" s="4" t="e">
        <f t="shared" si="66"/>
        <v>#DIV/0!</v>
      </c>
    </row>
    <row r="1447" spans="1:5" x14ac:dyDescent="0.25">
      <c r="A1447">
        <f t="shared" si="68"/>
        <v>1446</v>
      </c>
      <c r="B1447" s="3">
        <v>0.79798000000000002</v>
      </c>
      <c r="C1447" s="4">
        <f t="shared" si="67"/>
        <v>0.50715571428571427</v>
      </c>
      <c r="E1447" s="4" t="e">
        <f t="shared" si="66"/>
        <v>#DIV/0!</v>
      </c>
    </row>
    <row r="1448" spans="1:5" x14ac:dyDescent="0.25">
      <c r="A1448">
        <f t="shared" si="68"/>
        <v>1447</v>
      </c>
      <c r="B1448" s="3">
        <v>1.6465000000000001</v>
      </c>
      <c r="C1448" s="4">
        <f t="shared" si="67"/>
        <v>0.49849285714285718</v>
      </c>
      <c r="E1448" s="4" t="e">
        <f t="shared" si="66"/>
        <v>#DIV/0!</v>
      </c>
    </row>
    <row r="1449" spans="1:5" x14ac:dyDescent="0.25">
      <c r="A1449">
        <f t="shared" si="68"/>
        <v>1448</v>
      </c>
      <c r="B1449" s="3">
        <v>0</v>
      </c>
      <c r="C1449" s="4">
        <f t="shared" si="67"/>
        <v>0.3082185714285714</v>
      </c>
      <c r="E1449" s="4" t="e">
        <f t="shared" si="66"/>
        <v>#DIV/0!</v>
      </c>
    </row>
    <row r="1450" spans="1:5" x14ac:dyDescent="0.25">
      <c r="A1450">
        <f t="shared" si="68"/>
        <v>1449</v>
      </c>
      <c r="B1450" s="3">
        <v>0</v>
      </c>
      <c r="C1450" s="4">
        <f t="shared" si="67"/>
        <v>0.40902857142857141</v>
      </c>
      <c r="E1450" s="4" t="e">
        <f t="shared" si="66"/>
        <v>#DIV/0!</v>
      </c>
    </row>
    <row r="1451" spans="1:5" x14ac:dyDescent="0.25">
      <c r="A1451">
        <f t="shared" si="68"/>
        <v>1450</v>
      </c>
      <c r="B1451" s="3">
        <v>0.39771000000000001</v>
      </c>
      <c r="C1451" s="4">
        <f t="shared" si="67"/>
        <v>0.73165714285714289</v>
      </c>
      <c r="E1451" s="4" t="e">
        <f t="shared" si="66"/>
        <v>#DIV/0!</v>
      </c>
    </row>
    <row r="1452" spans="1:5" x14ac:dyDescent="0.25">
      <c r="A1452">
        <f t="shared" si="68"/>
        <v>1451</v>
      </c>
      <c r="B1452" s="3">
        <v>0.57545000000000002</v>
      </c>
      <c r="C1452" s="4">
        <f t="shared" si="67"/>
        <v>1.1098414285714286</v>
      </c>
      <c r="E1452" s="4" t="e">
        <f t="shared" si="66"/>
        <v>#DIV/0!</v>
      </c>
    </row>
    <row r="1453" spans="1:5" x14ac:dyDescent="0.25">
      <c r="A1453">
        <f t="shared" si="68"/>
        <v>1452</v>
      </c>
      <c r="B1453" s="3">
        <v>0.13245000000000001</v>
      </c>
      <c r="C1453" s="4">
        <f t="shared" si="67"/>
        <v>1.0655314285714286</v>
      </c>
      <c r="E1453" s="4" t="e">
        <f t="shared" si="66"/>
        <v>#DIV/0!</v>
      </c>
    </row>
    <row r="1454" spans="1:5" x14ac:dyDescent="0.25">
      <c r="A1454">
        <f t="shared" si="68"/>
        <v>1453</v>
      </c>
      <c r="B1454" s="3">
        <v>0.73734</v>
      </c>
      <c r="C1454" s="4">
        <f t="shared" si="67"/>
        <v>1.2242814285714285</v>
      </c>
      <c r="E1454" s="4" t="e">
        <f t="shared" si="66"/>
        <v>#DIV/0!</v>
      </c>
    </row>
    <row r="1455" spans="1:5" x14ac:dyDescent="0.25">
      <c r="A1455">
        <f t="shared" si="68"/>
        <v>1454</v>
      </c>
      <c r="B1455" s="3">
        <v>0.31458000000000003</v>
      </c>
      <c r="C1455" s="4">
        <f t="shared" si="67"/>
        <v>1.2201628571428571</v>
      </c>
      <c r="E1455" s="4" t="e">
        <f t="shared" si="66"/>
        <v>#DIV/0!</v>
      </c>
    </row>
    <row r="1456" spans="1:5" x14ac:dyDescent="0.25">
      <c r="A1456">
        <f t="shared" si="68"/>
        <v>1455</v>
      </c>
      <c r="B1456" s="3">
        <v>0.70567000000000002</v>
      </c>
      <c r="C1456" s="4">
        <f t="shared" si="67"/>
        <v>1.2756857142857141</v>
      </c>
      <c r="E1456" s="4" t="e">
        <f t="shared" si="66"/>
        <v>#DIV/0!</v>
      </c>
    </row>
    <row r="1457" spans="1:5" x14ac:dyDescent="0.25">
      <c r="A1457">
        <f t="shared" si="68"/>
        <v>1456</v>
      </c>
      <c r="B1457" s="3">
        <v>2.2584</v>
      </c>
      <c r="C1457" s="4">
        <f t="shared" si="67"/>
        <v>1.3268042857142854</v>
      </c>
      <c r="E1457" s="4" t="e">
        <f t="shared" si="66"/>
        <v>#DIV/0!</v>
      </c>
    </row>
    <row r="1458" spans="1:5" x14ac:dyDescent="0.25">
      <c r="A1458">
        <f t="shared" si="68"/>
        <v>1457</v>
      </c>
      <c r="B1458" s="3">
        <v>3.0449999999999999</v>
      </c>
      <c r="C1458" s="4">
        <f t="shared" si="67"/>
        <v>1.3013899999999998</v>
      </c>
      <c r="E1458" s="4" t="e">
        <f t="shared" si="66"/>
        <v>#DIV/0!</v>
      </c>
    </row>
    <row r="1459" spans="1:5" x14ac:dyDescent="0.25">
      <c r="A1459">
        <f t="shared" si="68"/>
        <v>1458</v>
      </c>
      <c r="B1459" s="3">
        <v>0.26528000000000002</v>
      </c>
      <c r="C1459" s="4">
        <f t="shared" si="67"/>
        <v>1.0852899999999999</v>
      </c>
      <c r="E1459" s="4" t="e">
        <f t="shared" si="66"/>
        <v>#DIV/0!</v>
      </c>
    </row>
    <row r="1460" spans="1:5" x14ac:dyDescent="0.25">
      <c r="A1460">
        <f t="shared" si="68"/>
        <v>1459</v>
      </c>
      <c r="B1460" s="3">
        <v>1.2437</v>
      </c>
      <c r="C1460" s="4">
        <f t="shared" si="67"/>
        <v>1.5609357142857143</v>
      </c>
      <c r="E1460" s="4" t="e">
        <f t="shared" si="66"/>
        <v>#DIV/0!</v>
      </c>
    </row>
    <row r="1461" spans="1:5" x14ac:dyDescent="0.25">
      <c r="A1461">
        <f t="shared" si="68"/>
        <v>1460</v>
      </c>
      <c r="B1461" s="3">
        <v>0.70850999999999997</v>
      </c>
      <c r="C1461" s="4">
        <f t="shared" si="67"/>
        <v>1.4491742857142857</v>
      </c>
      <c r="E1461" s="4" t="e">
        <f t="shared" si="66"/>
        <v>#DIV/0!</v>
      </c>
    </row>
    <row r="1462" spans="1:5" x14ac:dyDescent="0.25">
      <c r="A1462">
        <f t="shared" si="68"/>
        <v>1461</v>
      </c>
      <c r="B1462" s="3">
        <v>0.70323999999999998</v>
      </c>
      <c r="C1462" s="4">
        <f t="shared" si="67"/>
        <v>1.3838528571428572</v>
      </c>
      <c r="E1462" s="4" t="e">
        <f t="shared" si="66"/>
        <v>#DIV/0!</v>
      </c>
    </row>
    <row r="1463" spans="1:5" x14ac:dyDescent="0.25">
      <c r="A1463">
        <f t="shared" si="68"/>
        <v>1462</v>
      </c>
      <c r="B1463" s="3">
        <v>1.0634999999999999</v>
      </c>
      <c r="C1463" s="4">
        <f t="shared" si="67"/>
        <v>1.377947142857143</v>
      </c>
      <c r="E1463" s="4" t="e">
        <f t="shared" si="66"/>
        <v>#DIV/0!</v>
      </c>
    </row>
    <row r="1464" spans="1:5" x14ac:dyDescent="0.25">
      <c r="A1464">
        <f t="shared" si="68"/>
        <v>1463</v>
      </c>
      <c r="B1464" s="3">
        <v>2.0804999999999998</v>
      </c>
      <c r="C1464" s="4">
        <f t="shared" si="67"/>
        <v>1.640232857142857</v>
      </c>
      <c r="E1464" s="4" t="e">
        <f t="shared" si="66"/>
        <v>#DIV/0!</v>
      </c>
    </row>
    <row r="1465" spans="1:5" x14ac:dyDescent="0.25">
      <c r="A1465">
        <f t="shared" si="68"/>
        <v>1464</v>
      </c>
      <c r="B1465" s="3">
        <v>1.5323</v>
      </c>
      <c r="C1465" s="4">
        <f t="shared" si="67"/>
        <v>1.4836000000000003</v>
      </c>
      <c r="E1465" s="4" t="e">
        <f t="shared" si="66"/>
        <v>#DIV/0!</v>
      </c>
    </row>
    <row r="1466" spans="1:5" x14ac:dyDescent="0.25">
      <c r="A1466">
        <f t="shared" si="68"/>
        <v>1465</v>
      </c>
      <c r="B1466" s="3">
        <v>3.5948000000000002</v>
      </c>
      <c r="C1466" s="4">
        <f t="shared" si="67"/>
        <v>1.3030042857142858</v>
      </c>
      <c r="E1466" s="4" t="e">
        <f t="shared" si="66"/>
        <v>#DIV/0!</v>
      </c>
    </row>
    <row r="1467" spans="1:5" x14ac:dyDescent="0.25">
      <c r="A1467">
        <f t="shared" si="68"/>
        <v>1466</v>
      </c>
      <c r="B1467" s="3">
        <v>0.46137</v>
      </c>
      <c r="C1467" s="4">
        <f t="shared" si="67"/>
        <v>0.85195571428571426</v>
      </c>
      <c r="E1467" s="4" t="e">
        <f t="shared" si="66"/>
        <v>#DIV/0!</v>
      </c>
    </row>
    <row r="1468" spans="1:5" x14ac:dyDescent="0.25">
      <c r="A1468">
        <f t="shared" si="68"/>
        <v>1467</v>
      </c>
      <c r="B1468" s="3">
        <v>0.25125999999999998</v>
      </c>
      <c r="C1468" s="4">
        <f t="shared" si="67"/>
        <v>1.0925457142857142</v>
      </c>
      <c r="E1468" s="4" t="e">
        <f t="shared" si="66"/>
        <v>#DIV/0!</v>
      </c>
    </row>
    <row r="1469" spans="1:5" x14ac:dyDescent="0.25">
      <c r="A1469">
        <f t="shared" si="68"/>
        <v>1468</v>
      </c>
      <c r="B1469" s="3">
        <v>0.66190000000000004</v>
      </c>
      <c r="C1469" s="4">
        <f t="shared" si="67"/>
        <v>1.6313800000000001</v>
      </c>
      <c r="E1469" s="4" t="e">
        <f t="shared" si="66"/>
        <v>#DIV/0!</v>
      </c>
    </row>
    <row r="1470" spans="1:5" x14ac:dyDescent="0.25">
      <c r="A1470">
        <f t="shared" si="68"/>
        <v>1469</v>
      </c>
      <c r="B1470" s="3">
        <v>2.8995000000000002</v>
      </c>
      <c r="C1470" s="4">
        <f t="shared" si="67"/>
        <v>1.867637142857143</v>
      </c>
      <c r="E1470" s="4" t="e">
        <f t="shared" si="66"/>
        <v>#DIV/0!</v>
      </c>
    </row>
    <row r="1471" spans="1:5" x14ac:dyDescent="0.25">
      <c r="A1471">
        <f t="shared" si="68"/>
        <v>1470</v>
      </c>
      <c r="B1471" s="3">
        <v>0.98407</v>
      </c>
      <c r="C1471" s="4">
        <f t="shared" si="67"/>
        <v>1.9920371428571431</v>
      </c>
      <c r="E1471" s="4" t="e">
        <f t="shared" si="66"/>
        <v>#DIV/0!</v>
      </c>
    </row>
    <row r="1472" spans="1:5" x14ac:dyDescent="0.25">
      <c r="A1472">
        <f t="shared" si="68"/>
        <v>1471</v>
      </c>
      <c r="B1472" s="3">
        <v>0.26812999999999998</v>
      </c>
      <c r="C1472" s="4">
        <f t="shared" si="67"/>
        <v>3.6093128571428572</v>
      </c>
      <c r="E1472" s="4" t="e">
        <f t="shared" si="66"/>
        <v>#DIV/0!</v>
      </c>
    </row>
    <row r="1473" spans="1:5" x14ac:dyDescent="0.25">
      <c r="A1473">
        <f t="shared" si="68"/>
        <v>1472</v>
      </c>
      <c r="B1473" s="3">
        <v>0.43746000000000002</v>
      </c>
      <c r="C1473" s="4">
        <f t="shared" si="67"/>
        <v>3.7592085714285717</v>
      </c>
      <c r="E1473" s="4" t="e">
        <f t="shared" si="66"/>
        <v>#DIV/0!</v>
      </c>
    </row>
    <row r="1474" spans="1:5" x14ac:dyDescent="0.25">
      <c r="A1474">
        <f t="shared" si="68"/>
        <v>1473</v>
      </c>
      <c r="B1474" s="3">
        <v>2.1455000000000002</v>
      </c>
      <c r="C1474" s="4">
        <f t="shared" si="67"/>
        <v>3.8856285714285721</v>
      </c>
      <c r="E1474" s="4" t="e">
        <f t="shared" si="66"/>
        <v>#DIV/0!</v>
      </c>
    </row>
    <row r="1475" spans="1:5" x14ac:dyDescent="0.25">
      <c r="A1475">
        <f t="shared" si="68"/>
        <v>1474</v>
      </c>
      <c r="B1475" s="3">
        <v>4.0231000000000003</v>
      </c>
      <c r="C1475" s="4">
        <f t="shared" si="67"/>
        <v>4.1410999999999998</v>
      </c>
      <c r="E1475" s="4" t="e">
        <f t="shared" ref="E1475:E1538" si="69">AVERAGE(D1475:D1478)</f>
        <v>#DIV/0!</v>
      </c>
    </row>
    <row r="1476" spans="1:5" x14ac:dyDescent="0.25">
      <c r="A1476">
        <f t="shared" si="68"/>
        <v>1475</v>
      </c>
      <c r="B1476" s="3">
        <v>2.3157000000000001</v>
      </c>
      <c r="C1476" s="4">
        <f t="shared" ref="C1476:C1539" si="70">AVERAGE(B1476:B1482)</f>
        <v>3.6516357142857143</v>
      </c>
      <c r="E1476" s="4" t="e">
        <f t="shared" si="69"/>
        <v>#DIV/0!</v>
      </c>
    </row>
    <row r="1477" spans="1:5" x14ac:dyDescent="0.25">
      <c r="A1477">
        <f t="shared" ref="A1477:A1540" si="71">A1476+1</f>
        <v>1476</v>
      </c>
      <c r="B1477" s="3">
        <v>3.7703000000000002</v>
      </c>
      <c r="C1477" s="4">
        <f t="shared" si="70"/>
        <v>3.5235928571428574</v>
      </c>
      <c r="E1477" s="4" t="e">
        <f t="shared" si="69"/>
        <v>#DIV/0!</v>
      </c>
    </row>
    <row r="1478" spans="1:5" x14ac:dyDescent="0.25">
      <c r="A1478">
        <f t="shared" si="71"/>
        <v>1477</v>
      </c>
      <c r="B1478" s="3">
        <v>12.305</v>
      </c>
      <c r="C1478" s="4">
        <f t="shared" si="70"/>
        <v>3.1963214285714279</v>
      </c>
      <c r="E1478" s="4" t="e">
        <f t="shared" si="69"/>
        <v>#DIV/0!</v>
      </c>
    </row>
    <row r="1479" spans="1:5" x14ac:dyDescent="0.25">
      <c r="A1479">
        <f t="shared" si="71"/>
        <v>1478</v>
      </c>
      <c r="B1479" s="3">
        <v>1.3173999999999999</v>
      </c>
      <c r="C1479" s="4">
        <f t="shared" si="70"/>
        <v>1.619507142857143</v>
      </c>
      <c r="E1479" s="4" t="e">
        <f t="shared" si="69"/>
        <v>#DIV/0!</v>
      </c>
    </row>
    <row r="1480" spans="1:5" x14ac:dyDescent="0.25">
      <c r="A1480">
        <f t="shared" si="71"/>
        <v>1479</v>
      </c>
      <c r="B1480" s="3">
        <v>1.3224</v>
      </c>
      <c r="C1480" s="4">
        <f t="shared" si="70"/>
        <v>1.7694357142857142</v>
      </c>
      <c r="E1480" s="4" t="e">
        <f t="shared" si="69"/>
        <v>#DIV/0!</v>
      </c>
    </row>
    <row r="1481" spans="1:5" x14ac:dyDescent="0.25">
      <c r="A1481">
        <f t="shared" si="71"/>
        <v>1480</v>
      </c>
      <c r="B1481" s="3">
        <v>3.9338000000000002</v>
      </c>
      <c r="C1481" s="4">
        <f t="shared" si="70"/>
        <v>1.9489214285714287</v>
      </c>
      <c r="E1481" s="4" t="e">
        <f t="shared" si="69"/>
        <v>#DIV/0!</v>
      </c>
    </row>
    <row r="1482" spans="1:5" x14ac:dyDescent="0.25">
      <c r="A1482">
        <f t="shared" si="71"/>
        <v>1481</v>
      </c>
      <c r="B1482" s="3">
        <v>0.59684999999999999</v>
      </c>
      <c r="C1482" s="4">
        <f t="shared" si="70"/>
        <v>2.525407142857143</v>
      </c>
      <c r="E1482" s="4" t="e">
        <f t="shared" si="69"/>
        <v>#DIV/0!</v>
      </c>
    </row>
    <row r="1483" spans="1:5" x14ac:dyDescent="0.25">
      <c r="A1483">
        <f t="shared" si="71"/>
        <v>1482</v>
      </c>
      <c r="B1483" s="3">
        <v>1.4194</v>
      </c>
      <c r="C1483" s="4">
        <f t="shared" si="70"/>
        <v>3.425214285714286</v>
      </c>
      <c r="E1483" s="4" t="e">
        <f t="shared" si="69"/>
        <v>#DIV/0!</v>
      </c>
    </row>
    <row r="1484" spans="1:5" x14ac:dyDescent="0.25">
      <c r="A1484">
        <f t="shared" si="71"/>
        <v>1483</v>
      </c>
      <c r="B1484" s="3">
        <v>1.4794</v>
      </c>
      <c r="C1484" s="4">
        <f t="shared" si="70"/>
        <v>4.3574000000000002</v>
      </c>
      <c r="E1484" s="4" t="e">
        <f t="shared" si="69"/>
        <v>#DIV/0!</v>
      </c>
    </row>
    <row r="1485" spans="1:5" x14ac:dyDescent="0.25">
      <c r="A1485">
        <f t="shared" si="71"/>
        <v>1484</v>
      </c>
      <c r="B1485" s="3">
        <v>1.2673000000000001</v>
      </c>
      <c r="C1485" s="4">
        <f t="shared" si="70"/>
        <v>4.3699857142857139</v>
      </c>
      <c r="E1485" s="4" t="e">
        <f t="shared" si="69"/>
        <v>#DIV/0!</v>
      </c>
    </row>
    <row r="1486" spans="1:5" x14ac:dyDescent="0.25">
      <c r="A1486">
        <f t="shared" si="71"/>
        <v>1485</v>
      </c>
      <c r="B1486" s="3">
        <v>2.3668999999999998</v>
      </c>
      <c r="C1486" s="4">
        <f t="shared" si="70"/>
        <v>5.1805000000000003</v>
      </c>
      <c r="E1486" s="4" t="e">
        <f t="shared" si="69"/>
        <v>#DIV/0!</v>
      </c>
    </row>
    <row r="1487" spans="1:5" x14ac:dyDescent="0.25">
      <c r="A1487">
        <f t="shared" si="71"/>
        <v>1486</v>
      </c>
      <c r="B1487" s="3">
        <v>2.5788000000000002</v>
      </c>
      <c r="C1487" s="4">
        <f t="shared" si="70"/>
        <v>6.1784285714285705</v>
      </c>
      <c r="E1487" s="4" t="e">
        <f t="shared" si="69"/>
        <v>#DIV/0!</v>
      </c>
    </row>
    <row r="1488" spans="1:5" x14ac:dyDescent="0.25">
      <c r="A1488">
        <f t="shared" si="71"/>
        <v>1487</v>
      </c>
      <c r="B1488" s="3">
        <v>7.9691999999999998</v>
      </c>
      <c r="C1488" s="4">
        <f t="shared" si="70"/>
        <v>6.0337285714285702</v>
      </c>
      <c r="E1488" s="4" t="e">
        <f t="shared" si="69"/>
        <v>#DIV/0!</v>
      </c>
    </row>
    <row r="1489" spans="1:5" x14ac:dyDescent="0.25">
      <c r="A1489">
        <f t="shared" si="71"/>
        <v>1488</v>
      </c>
      <c r="B1489" s="3">
        <v>6.8955000000000002</v>
      </c>
      <c r="C1489" s="4">
        <f t="shared" si="70"/>
        <v>5.2718999999999996</v>
      </c>
      <c r="E1489" s="4" t="e">
        <f t="shared" si="69"/>
        <v>#DIV/0!</v>
      </c>
    </row>
    <row r="1490" spans="1:5" x14ac:dyDescent="0.25">
      <c r="A1490">
        <f t="shared" si="71"/>
        <v>1489</v>
      </c>
      <c r="B1490" s="3">
        <v>7.9447000000000001</v>
      </c>
      <c r="C1490" s="4">
        <f t="shared" si="70"/>
        <v>5.1390857142857138</v>
      </c>
      <c r="E1490" s="4" t="e">
        <f t="shared" si="69"/>
        <v>#DIV/0!</v>
      </c>
    </row>
    <row r="1491" spans="1:5" x14ac:dyDescent="0.25">
      <c r="A1491">
        <f t="shared" si="71"/>
        <v>1490</v>
      </c>
      <c r="B1491" s="3">
        <v>1.5674999999999999</v>
      </c>
      <c r="C1491" s="4">
        <f t="shared" si="70"/>
        <v>4.7234857142857143</v>
      </c>
      <c r="E1491" s="4" t="e">
        <f t="shared" si="69"/>
        <v>#DIV/0!</v>
      </c>
    </row>
    <row r="1492" spans="1:5" x14ac:dyDescent="0.25">
      <c r="A1492">
        <f t="shared" si="71"/>
        <v>1491</v>
      </c>
      <c r="B1492" s="3">
        <v>6.9409000000000001</v>
      </c>
      <c r="C1492" s="4">
        <f t="shared" si="70"/>
        <v>4.9672857142857136</v>
      </c>
      <c r="E1492" s="4" t="e">
        <f t="shared" si="69"/>
        <v>#DIV/0!</v>
      </c>
    </row>
    <row r="1493" spans="1:5" x14ac:dyDescent="0.25">
      <c r="A1493">
        <f t="shared" si="71"/>
        <v>1492</v>
      </c>
      <c r="B1493" s="3">
        <v>9.3523999999999994</v>
      </c>
      <c r="C1493" s="4">
        <f t="shared" si="70"/>
        <v>4.2328428571428569</v>
      </c>
      <c r="E1493" s="4" t="e">
        <f t="shared" si="69"/>
        <v>#DIV/0!</v>
      </c>
    </row>
    <row r="1494" spans="1:5" x14ac:dyDescent="0.25">
      <c r="A1494">
        <f t="shared" si="71"/>
        <v>1493</v>
      </c>
      <c r="B1494" s="3">
        <v>1.5659000000000001</v>
      </c>
      <c r="C1494" s="4">
        <f t="shared" si="70"/>
        <v>3.4578142857142855</v>
      </c>
      <c r="E1494" s="4" t="e">
        <f t="shared" si="69"/>
        <v>#DIV/0!</v>
      </c>
    </row>
    <row r="1495" spans="1:5" x14ac:dyDescent="0.25">
      <c r="A1495">
        <f t="shared" si="71"/>
        <v>1494</v>
      </c>
      <c r="B1495" s="3">
        <v>2.6364000000000001</v>
      </c>
      <c r="C1495" s="4">
        <f t="shared" si="70"/>
        <v>3.3317914285714285</v>
      </c>
      <c r="E1495" s="4" t="e">
        <f t="shared" si="69"/>
        <v>#DIV/0!</v>
      </c>
    </row>
    <row r="1496" spans="1:5" x14ac:dyDescent="0.25">
      <c r="A1496">
        <f t="shared" si="71"/>
        <v>1495</v>
      </c>
      <c r="B1496" s="3">
        <v>5.9657999999999998</v>
      </c>
      <c r="C1496" s="4">
        <f t="shared" si="70"/>
        <v>3.1404200000000002</v>
      </c>
      <c r="E1496" s="4" t="e">
        <f t="shared" si="69"/>
        <v>#DIV/0!</v>
      </c>
    </row>
    <row r="1497" spans="1:5" x14ac:dyDescent="0.25">
      <c r="A1497">
        <f t="shared" si="71"/>
        <v>1496</v>
      </c>
      <c r="B1497" s="3">
        <v>5.0354999999999999</v>
      </c>
      <c r="C1497" s="4">
        <f t="shared" si="70"/>
        <v>2.4458485714285714</v>
      </c>
      <c r="E1497" s="4" t="e">
        <f t="shared" si="69"/>
        <v>#DIV/0!</v>
      </c>
    </row>
    <row r="1498" spans="1:5" x14ac:dyDescent="0.25">
      <c r="A1498">
        <f t="shared" si="71"/>
        <v>1497</v>
      </c>
      <c r="B1498" s="3">
        <v>3.2740999999999998</v>
      </c>
      <c r="C1498" s="4">
        <f t="shared" si="70"/>
        <v>1.8432628571428571</v>
      </c>
      <c r="E1498" s="4" t="e">
        <f t="shared" si="69"/>
        <v>#DIV/0!</v>
      </c>
    </row>
    <row r="1499" spans="1:5" x14ac:dyDescent="0.25">
      <c r="A1499">
        <f t="shared" si="71"/>
        <v>1498</v>
      </c>
      <c r="B1499" s="3">
        <v>1.7998000000000001</v>
      </c>
      <c r="C1499" s="4">
        <f t="shared" si="70"/>
        <v>1.5752485714285716</v>
      </c>
      <c r="E1499" s="4" t="e">
        <f t="shared" si="69"/>
        <v>#DIV/0!</v>
      </c>
    </row>
    <row r="1500" spans="1:5" x14ac:dyDescent="0.25">
      <c r="A1500">
        <f t="shared" si="71"/>
        <v>1499</v>
      </c>
      <c r="B1500" s="3">
        <v>3.9272</v>
      </c>
      <c r="C1500" s="4">
        <f t="shared" si="70"/>
        <v>1.7965771428571429</v>
      </c>
      <c r="E1500" s="4" t="e">
        <f t="shared" si="69"/>
        <v>#DIV/0!</v>
      </c>
    </row>
    <row r="1501" spans="1:5" x14ac:dyDescent="0.25">
      <c r="A1501">
        <f t="shared" si="71"/>
        <v>1500</v>
      </c>
      <c r="B1501" s="3">
        <v>0.68374000000000001</v>
      </c>
      <c r="C1501" s="4">
        <f t="shared" si="70"/>
        <v>1.5327199999999999</v>
      </c>
      <c r="E1501" s="4" t="e">
        <f t="shared" si="69"/>
        <v>#DIV/0!</v>
      </c>
    </row>
    <row r="1502" spans="1:5" x14ac:dyDescent="0.25">
      <c r="A1502">
        <f t="shared" si="71"/>
        <v>1501</v>
      </c>
      <c r="B1502" s="3">
        <v>1.2968</v>
      </c>
      <c r="C1502" s="4">
        <f t="shared" si="70"/>
        <v>1.9236571428571427</v>
      </c>
      <c r="E1502" s="4" t="e">
        <f t="shared" si="69"/>
        <v>#DIV/0!</v>
      </c>
    </row>
    <row r="1503" spans="1:5" x14ac:dyDescent="0.25">
      <c r="A1503">
        <f t="shared" si="71"/>
        <v>1502</v>
      </c>
      <c r="B1503" s="3">
        <v>1.1037999999999999</v>
      </c>
      <c r="C1503" s="4">
        <f t="shared" si="70"/>
        <v>2.4516714285714287</v>
      </c>
      <c r="E1503" s="4" t="e">
        <f t="shared" si="69"/>
        <v>#DIV/0!</v>
      </c>
    </row>
    <row r="1504" spans="1:5" x14ac:dyDescent="0.25">
      <c r="A1504">
        <f t="shared" si="71"/>
        <v>1503</v>
      </c>
      <c r="B1504" s="3">
        <v>0.81740000000000002</v>
      </c>
      <c r="C1504" s="4">
        <f t="shared" si="70"/>
        <v>3.3176285714285711</v>
      </c>
      <c r="E1504" s="4" t="e">
        <f t="shared" si="69"/>
        <v>#DIV/0!</v>
      </c>
    </row>
    <row r="1505" spans="1:5" x14ac:dyDescent="0.25">
      <c r="A1505">
        <f t="shared" si="71"/>
        <v>1504</v>
      </c>
      <c r="B1505" s="3">
        <v>1.3979999999999999</v>
      </c>
      <c r="C1505" s="4">
        <f t="shared" si="70"/>
        <v>3.9530714285714281</v>
      </c>
      <c r="E1505" s="4" t="e">
        <f t="shared" si="69"/>
        <v>#DIV/0!</v>
      </c>
    </row>
    <row r="1506" spans="1:5" x14ac:dyDescent="0.25">
      <c r="A1506">
        <f t="shared" si="71"/>
        <v>1505</v>
      </c>
      <c r="B1506" s="3">
        <v>3.3491</v>
      </c>
      <c r="C1506" s="4">
        <f t="shared" si="70"/>
        <v>4.140185714285713</v>
      </c>
      <c r="E1506" s="4" t="e">
        <f t="shared" si="69"/>
        <v>#DIV/0!</v>
      </c>
    </row>
    <row r="1507" spans="1:5" x14ac:dyDescent="0.25">
      <c r="A1507">
        <f t="shared" si="71"/>
        <v>1506</v>
      </c>
      <c r="B1507" s="3">
        <v>2.0802</v>
      </c>
      <c r="C1507" s="4">
        <f t="shared" si="70"/>
        <v>4.038214285714286</v>
      </c>
      <c r="E1507" s="4" t="e">
        <f t="shared" si="69"/>
        <v>#DIV/0!</v>
      </c>
    </row>
    <row r="1508" spans="1:5" x14ac:dyDescent="0.25">
      <c r="A1508">
        <f t="shared" si="71"/>
        <v>1507</v>
      </c>
      <c r="B1508" s="3">
        <v>3.4203000000000001</v>
      </c>
      <c r="C1508" s="4">
        <f t="shared" si="70"/>
        <v>4.1570285714285715</v>
      </c>
      <c r="E1508" s="4" t="e">
        <f t="shared" si="69"/>
        <v>#DIV/0!</v>
      </c>
    </row>
    <row r="1509" spans="1:5" x14ac:dyDescent="0.25">
      <c r="A1509">
        <f t="shared" si="71"/>
        <v>1508</v>
      </c>
      <c r="B1509" s="3">
        <v>4.9928999999999997</v>
      </c>
      <c r="C1509" s="4">
        <f t="shared" si="70"/>
        <v>4.0998714285714284</v>
      </c>
      <c r="E1509" s="4" t="e">
        <f t="shared" si="69"/>
        <v>#DIV/0!</v>
      </c>
    </row>
    <row r="1510" spans="1:5" x14ac:dyDescent="0.25">
      <c r="A1510">
        <f t="shared" si="71"/>
        <v>1509</v>
      </c>
      <c r="B1510" s="3">
        <v>7.1654999999999998</v>
      </c>
      <c r="C1510" s="4">
        <f t="shared" si="70"/>
        <v>3.7193285714285715</v>
      </c>
      <c r="E1510" s="4" t="e">
        <f t="shared" si="69"/>
        <v>#DIV/0!</v>
      </c>
    </row>
    <row r="1511" spans="1:5" x14ac:dyDescent="0.25">
      <c r="A1511">
        <f t="shared" si="71"/>
        <v>1510</v>
      </c>
      <c r="B1511" s="3">
        <v>5.2655000000000003</v>
      </c>
      <c r="C1511" s="4">
        <f t="shared" si="70"/>
        <v>2.9748857142857141</v>
      </c>
      <c r="E1511" s="4" t="e">
        <f t="shared" si="69"/>
        <v>#DIV/0!</v>
      </c>
    </row>
    <row r="1512" spans="1:5" x14ac:dyDescent="0.25">
      <c r="A1512">
        <f t="shared" si="71"/>
        <v>1511</v>
      </c>
      <c r="B1512" s="3">
        <v>2.7078000000000002</v>
      </c>
      <c r="C1512" s="4">
        <f t="shared" si="70"/>
        <v>2.3437385714285712</v>
      </c>
      <c r="E1512" s="4" t="e">
        <f t="shared" si="69"/>
        <v>#DIV/0!</v>
      </c>
    </row>
    <row r="1513" spans="1:5" x14ac:dyDescent="0.25">
      <c r="A1513">
        <f t="shared" si="71"/>
        <v>1512</v>
      </c>
      <c r="B1513" s="3">
        <v>2.6353</v>
      </c>
      <c r="C1513" s="4">
        <f t="shared" si="70"/>
        <v>2.1591814285714284</v>
      </c>
      <c r="E1513" s="4" t="e">
        <f t="shared" si="69"/>
        <v>#DIV/0!</v>
      </c>
    </row>
    <row r="1514" spans="1:5" x14ac:dyDescent="0.25">
      <c r="A1514">
        <f t="shared" si="71"/>
        <v>1513</v>
      </c>
      <c r="B1514" s="3">
        <v>2.9119000000000002</v>
      </c>
      <c r="C1514" s="4">
        <f t="shared" si="70"/>
        <v>2.2536671428571426</v>
      </c>
      <c r="E1514" s="4" t="e">
        <f t="shared" si="69"/>
        <v>#DIV/0!</v>
      </c>
    </row>
    <row r="1515" spans="1:5" x14ac:dyDescent="0.25">
      <c r="A1515">
        <f t="shared" si="71"/>
        <v>1514</v>
      </c>
      <c r="B1515" s="3">
        <v>3.0202</v>
      </c>
      <c r="C1515" s="4">
        <f t="shared" si="70"/>
        <v>2.271152857142857</v>
      </c>
      <c r="E1515" s="4" t="e">
        <f t="shared" si="69"/>
        <v>#DIV/0!</v>
      </c>
    </row>
    <row r="1516" spans="1:5" x14ac:dyDescent="0.25">
      <c r="A1516">
        <f t="shared" si="71"/>
        <v>1515</v>
      </c>
      <c r="B1516" s="3">
        <v>2.3290999999999999</v>
      </c>
      <c r="C1516" s="4">
        <f t="shared" si="70"/>
        <v>2.3232242857142857</v>
      </c>
      <c r="E1516" s="4" t="e">
        <f t="shared" si="69"/>
        <v>#DIV/0!</v>
      </c>
    </row>
    <row r="1517" spans="1:5" x14ac:dyDescent="0.25">
      <c r="A1517">
        <f t="shared" si="71"/>
        <v>1516</v>
      </c>
      <c r="B1517" s="3">
        <v>1.9543999999999999</v>
      </c>
      <c r="C1517" s="4">
        <f t="shared" si="70"/>
        <v>2.466567142857143</v>
      </c>
      <c r="E1517" s="4" t="e">
        <f t="shared" si="69"/>
        <v>#DIV/0!</v>
      </c>
    </row>
    <row r="1518" spans="1:5" x14ac:dyDescent="0.25">
      <c r="A1518">
        <f t="shared" si="71"/>
        <v>1517</v>
      </c>
      <c r="B1518" s="3">
        <v>0.84746999999999995</v>
      </c>
      <c r="C1518" s="4">
        <f t="shared" si="70"/>
        <v>2.6692957142857141</v>
      </c>
      <c r="E1518" s="4" t="e">
        <f t="shared" si="69"/>
        <v>#DIV/0!</v>
      </c>
    </row>
    <row r="1519" spans="1:5" x14ac:dyDescent="0.25">
      <c r="A1519">
        <f t="shared" si="71"/>
        <v>1518</v>
      </c>
      <c r="B1519" s="3">
        <v>1.4158999999999999</v>
      </c>
      <c r="C1519" s="4">
        <f t="shared" si="70"/>
        <v>2.9347000000000003</v>
      </c>
      <c r="E1519" s="4" t="e">
        <f t="shared" si="69"/>
        <v>#DIV/0!</v>
      </c>
    </row>
    <row r="1520" spans="1:5" x14ac:dyDescent="0.25">
      <c r="A1520">
        <f t="shared" si="71"/>
        <v>1519</v>
      </c>
      <c r="B1520" s="3">
        <v>3.2967</v>
      </c>
      <c r="C1520" s="4">
        <f t="shared" si="70"/>
        <v>3.2651142857142861</v>
      </c>
      <c r="E1520" s="4" t="e">
        <f t="shared" si="69"/>
        <v>#DIV/0!</v>
      </c>
    </row>
    <row r="1521" spans="1:5" x14ac:dyDescent="0.25">
      <c r="A1521">
        <f t="shared" si="71"/>
        <v>1520</v>
      </c>
      <c r="B1521" s="3">
        <v>3.0343</v>
      </c>
      <c r="C1521" s="4">
        <f t="shared" si="70"/>
        <v>3.5371000000000001</v>
      </c>
      <c r="E1521" s="4" t="e">
        <f t="shared" si="69"/>
        <v>#DIV/0!</v>
      </c>
    </row>
    <row r="1522" spans="1:5" x14ac:dyDescent="0.25">
      <c r="A1522">
        <f t="shared" si="71"/>
        <v>1521</v>
      </c>
      <c r="B1522" s="3">
        <v>3.3847</v>
      </c>
      <c r="C1522" s="4">
        <f t="shared" si="70"/>
        <v>3.4372857142857143</v>
      </c>
      <c r="E1522" s="4" t="e">
        <f t="shared" si="69"/>
        <v>#DIV/0!</v>
      </c>
    </row>
    <row r="1523" spans="1:5" x14ac:dyDescent="0.25">
      <c r="A1523">
        <f t="shared" si="71"/>
        <v>1522</v>
      </c>
      <c r="B1523" s="3">
        <v>3.3325</v>
      </c>
      <c r="C1523" s="4">
        <f t="shared" si="70"/>
        <v>3.1824571428571424</v>
      </c>
      <c r="E1523" s="4" t="e">
        <f t="shared" si="69"/>
        <v>#DIV/0!</v>
      </c>
    </row>
    <row r="1524" spans="1:5" x14ac:dyDescent="0.25">
      <c r="A1524">
        <f t="shared" si="71"/>
        <v>1523</v>
      </c>
      <c r="B1524" s="3">
        <v>3.3734999999999999</v>
      </c>
      <c r="C1524" s="4">
        <f t="shared" si="70"/>
        <v>3.2332142857142854</v>
      </c>
      <c r="E1524" s="4" t="e">
        <f t="shared" si="69"/>
        <v>#DIV/0!</v>
      </c>
    </row>
    <row r="1525" spans="1:5" x14ac:dyDescent="0.25">
      <c r="A1525">
        <f t="shared" si="71"/>
        <v>1524</v>
      </c>
      <c r="B1525" s="3">
        <v>2.7052999999999998</v>
      </c>
      <c r="C1525" s="4">
        <f t="shared" si="70"/>
        <v>3.4437571428571423</v>
      </c>
      <c r="E1525" s="4" t="e">
        <f t="shared" si="69"/>
        <v>#DIV/0!</v>
      </c>
    </row>
    <row r="1526" spans="1:5" x14ac:dyDescent="0.25">
      <c r="A1526">
        <f t="shared" si="71"/>
        <v>1525</v>
      </c>
      <c r="B1526" s="3">
        <v>3.7288000000000001</v>
      </c>
      <c r="C1526" s="4">
        <f t="shared" si="70"/>
        <v>4.2053571428571432</v>
      </c>
      <c r="E1526" s="4" t="e">
        <f t="shared" si="69"/>
        <v>#DIV/0!</v>
      </c>
    </row>
    <row r="1527" spans="1:5" x14ac:dyDescent="0.25">
      <c r="A1527">
        <f t="shared" si="71"/>
        <v>1526</v>
      </c>
      <c r="B1527" s="3">
        <v>5.2005999999999997</v>
      </c>
      <c r="C1527" s="4">
        <f t="shared" si="70"/>
        <v>5.6438142857142859</v>
      </c>
      <c r="E1527" s="4" t="e">
        <f t="shared" si="69"/>
        <v>#DIV/0!</v>
      </c>
    </row>
    <row r="1528" spans="1:5" x14ac:dyDescent="0.25">
      <c r="A1528">
        <f t="shared" si="71"/>
        <v>1527</v>
      </c>
      <c r="B1528" s="3">
        <v>2.3355999999999999</v>
      </c>
      <c r="C1528" s="4">
        <f t="shared" si="70"/>
        <v>4.9012306857142862</v>
      </c>
      <c r="E1528" s="4" t="e">
        <f t="shared" si="69"/>
        <v>#DIV/0!</v>
      </c>
    </row>
    <row r="1529" spans="1:5" x14ac:dyDescent="0.25">
      <c r="A1529">
        <f t="shared" si="71"/>
        <v>1528</v>
      </c>
      <c r="B1529" s="3">
        <v>1.6009</v>
      </c>
      <c r="C1529" s="4">
        <f t="shared" si="70"/>
        <v>4.5784341142857139</v>
      </c>
      <c r="E1529" s="4" t="e">
        <f t="shared" si="69"/>
        <v>#DIV/0!</v>
      </c>
    </row>
    <row r="1530" spans="1:5" x14ac:dyDescent="0.25">
      <c r="A1530">
        <f t="shared" si="71"/>
        <v>1529</v>
      </c>
      <c r="B1530" s="3">
        <v>3.6878000000000002</v>
      </c>
      <c r="C1530" s="4">
        <f t="shared" si="70"/>
        <v>4.3988726857142852</v>
      </c>
      <c r="E1530" s="4" t="e">
        <f t="shared" si="69"/>
        <v>#DIV/0!</v>
      </c>
    </row>
    <row r="1531" spans="1:5" x14ac:dyDescent="0.25">
      <c r="A1531">
        <f t="shared" si="71"/>
        <v>1530</v>
      </c>
      <c r="B1531" s="3">
        <v>4.8472999999999997</v>
      </c>
      <c r="C1531" s="4">
        <f t="shared" si="70"/>
        <v>3.8959412571428578</v>
      </c>
      <c r="E1531" s="4" t="e">
        <f t="shared" si="69"/>
        <v>#DIV/0!</v>
      </c>
    </row>
    <row r="1532" spans="1:5" x14ac:dyDescent="0.25">
      <c r="A1532">
        <f t="shared" si="71"/>
        <v>1531</v>
      </c>
      <c r="B1532" s="3">
        <v>8.0365000000000002</v>
      </c>
      <c r="C1532" s="4">
        <f t="shared" si="70"/>
        <v>3.2496941142857141</v>
      </c>
      <c r="E1532" s="4" t="e">
        <f t="shared" si="69"/>
        <v>#DIV/0!</v>
      </c>
    </row>
    <row r="1533" spans="1:5" x14ac:dyDescent="0.25">
      <c r="A1533">
        <f t="shared" si="71"/>
        <v>1532</v>
      </c>
      <c r="B1533" s="3">
        <v>13.798</v>
      </c>
      <c r="C1533" s="4">
        <f t="shared" si="70"/>
        <v>2.1503055428571431</v>
      </c>
      <c r="E1533" s="4" t="e">
        <f t="shared" si="69"/>
        <v>#DIV/0!</v>
      </c>
    </row>
    <row r="1534" spans="1:5" x14ac:dyDescent="0.25">
      <c r="A1534">
        <f t="shared" si="71"/>
        <v>1533</v>
      </c>
      <c r="B1534" s="3">
        <v>2.5148000000000002E-3</v>
      </c>
      <c r="C1534" s="4">
        <f t="shared" si="70"/>
        <v>0.30683982857142855</v>
      </c>
      <c r="E1534" s="4" t="e">
        <f t="shared" si="69"/>
        <v>#DIV/0!</v>
      </c>
    </row>
    <row r="1535" spans="1:5" x14ac:dyDescent="0.25">
      <c r="A1535">
        <f t="shared" si="71"/>
        <v>1534</v>
      </c>
      <c r="B1535" s="3">
        <v>7.6023999999999994E-2</v>
      </c>
      <c r="C1535" s="4">
        <f t="shared" si="70"/>
        <v>0.42387199999999997</v>
      </c>
      <c r="E1535" s="4" t="e">
        <f t="shared" si="69"/>
        <v>#DIV/0!</v>
      </c>
    </row>
    <row r="1536" spans="1:5" x14ac:dyDescent="0.25">
      <c r="A1536">
        <f t="shared" si="71"/>
        <v>1535</v>
      </c>
      <c r="B1536" s="3">
        <v>0.34397</v>
      </c>
      <c r="C1536" s="4">
        <f t="shared" si="70"/>
        <v>0.76362571428571435</v>
      </c>
      <c r="E1536" s="4" t="e">
        <f t="shared" si="69"/>
        <v>#DIV/0!</v>
      </c>
    </row>
    <row r="1537" spans="1:5" x14ac:dyDescent="0.25">
      <c r="A1537">
        <f t="shared" si="71"/>
        <v>1536</v>
      </c>
      <c r="B1537" s="3">
        <v>0.16728000000000001</v>
      </c>
      <c r="C1537" s="4">
        <f t="shared" si="70"/>
        <v>1.2133871428571428</v>
      </c>
      <c r="E1537" s="4" t="e">
        <f t="shared" si="69"/>
        <v>#DIV/0!</v>
      </c>
    </row>
    <row r="1538" spans="1:5" x14ac:dyDescent="0.25">
      <c r="A1538">
        <f t="shared" si="71"/>
        <v>1537</v>
      </c>
      <c r="B1538" s="3">
        <v>0.32357000000000002</v>
      </c>
      <c r="C1538" s="4">
        <f t="shared" si="70"/>
        <v>1.7436185714285715</v>
      </c>
      <c r="E1538" s="4" t="e">
        <f t="shared" si="69"/>
        <v>#DIV/0!</v>
      </c>
    </row>
    <row r="1539" spans="1:5" x14ac:dyDescent="0.25">
      <c r="A1539">
        <f t="shared" si="71"/>
        <v>1538</v>
      </c>
      <c r="B1539" s="3">
        <v>0.34078000000000003</v>
      </c>
      <c r="C1539" s="4">
        <f t="shared" si="70"/>
        <v>1.7352100000000001</v>
      </c>
      <c r="E1539" s="4" t="e">
        <f t="shared" ref="E1539:E1602" si="72">AVERAGE(D1539:D1542)</f>
        <v>#DIV/0!</v>
      </c>
    </row>
    <row r="1540" spans="1:5" x14ac:dyDescent="0.25">
      <c r="A1540">
        <f t="shared" si="71"/>
        <v>1539</v>
      </c>
      <c r="B1540" s="3">
        <v>0.89373999999999998</v>
      </c>
      <c r="C1540" s="4">
        <f t="shared" ref="C1540:C1603" si="73">AVERAGE(B1540:B1546)</f>
        <v>1.7125585714285712</v>
      </c>
      <c r="E1540" s="4" t="e">
        <f t="shared" si="72"/>
        <v>#DIV/0!</v>
      </c>
    </row>
    <row r="1541" spans="1:5" x14ac:dyDescent="0.25">
      <c r="A1541">
        <f t="shared" ref="A1541:A1604" si="74">A1540+1</f>
        <v>1540</v>
      </c>
      <c r="B1541" s="3">
        <v>0.82174000000000003</v>
      </c>
      <c r="C1541" s="4">
        <f t="shared" si="73"/>
        <v>1.6317228571428573</v>
      </c>
      <c r="E1541" s="4" t="e">
        <f t="shared" si="72"/>
        <v>#DIV/0!</v>
      </c>
    </row>
    <row r="1542" spans="1:5" x14ac:dyDescent="0.25">
      <c r="A1542">
        <f t="shared" si="74"/>
        <v>1541</v>
      </c>
      <c r="B1542" s="3">
        <v>2.4542999999999999</v>
      </c>
      <c r="C1542" s="4">
        <f t="shared" si="73"/>
        <v>1.5429514285714283</v>
      </c>
      <c r="E1542" s="4" t="e">
        <f t="shared" si="72"/>
        <v>#DIV/0!</v>
      </c>
    </row>
    <row r="1543" spans="1:5" x14ac:dyDescent="0.25">
      <c r="A1543">
        <f t="shared" si="74"/>
        <v>1542</v>
      </c>
      <c r="B1543" s="3">
        <v>3.4923000000000002</v>
      </c>
      <c r="C1543" s="4">
        <f t="shared" si="73"/>
        <v>1.2051724285714287</v>
      </c>
      <c r="E1543" s="4" t="e">
        <f t="shared" si="72"/>
        <v>#DIV/0!</v>
      </c>
    </row>
    <row r="1544" spans="1:5" x14ac:dyDescent="0.25">
      <c r="A1544">
        <f t="shared" si="74"/>
        <v>1543</v>
      </c>
      <c r="B1544" s="3">
        <v>3.8788999999999998</v>
      </c>
      <c r="C1544" s="4">
        <f t="shared" si="73"/>
        <v>0.78687242857142847</v>
      </c>
      <c r="E1544" s="4" t="e">
        <f t="shared" si="72"/>
        <v>#DIV/0!</v>
      </c>
    </row>
    <row r="1545" spans="1:5" x14ac:dyDescent="0.25">
      <c r="A1545">
        <f t="shared" si="74"/>
        <v>1544</v>
      </c>
      <c r="B1545" s="3">
        <v>0.26471</v>
      </c>
      <c r="C1545" s="4">
        <f t="shared" si="73"/>
        <v>0.38708671428571428</v>
      </c>
      <c r="E1545" s="4" t="e">
        <f t="shared" si="72"/>
        <v>#DIV/0!</v>
      </c>
    </row>
    <row r="1546" spans="1:5" x14ac:dyDescent="0.25">
      <c r="A1546">
        <f t="shared" si="74"/>
        <v>1545</v>
      </c>
      <c r="B1546" s="3">
        <v>0.18221999999999999</v>
      </c>
      <c r="C1546" s="4">
        <f t="shared" si="73"/>
        <v>0.52154242857142852</v>
      </c>
      <c r="E1546" s="4" t="e">
        <f t="shared" si="72"/>
        <v>#DIV/0!</v>
      </c>
    </row>
    <row r="1547" spans="1:5" x14ac:dyDescent="0.25">
      <c r="A1547">
        <f t="shared" si="74"/>
        <v>1546</v>
      </c>
      <c r="B1547" s="3">
        <v>0.32789000000000001</v>
      </c>
      <c r="C1547" s="4">
        <f t="shared" si="73"/>
        <v>0.55256814285714284</v>
      </c>
      <c r="E1547" s="4" t="e">
        <f t="shared" si="72"/>
        <v>#DIV/0!</v>
      </c>
    </row>
    <row r="1548" spans="1:5" x14ac:dyDescent="0.25">
      <c r="A1548">
        <f t="shared" si="74"/>
        <v>1547</v>
      </c>
      <c r="B1548" s="3">
        <v>0.20033999999999999</v>
      </c>
      <c r="C1548" s="4">
        <f t="shared" si="73"/>
        <v>0.66199814285714276</v>
      </c>
      <c r="E1548" s="4" t="e">
        <f t="shared" si="72"/>
        <v>#DIV/0!</v>
      </c>
    </row>
    <row r="1549" spans="1:5" x14ac:dyDescent="0.25">
      <c r="A1549">
        <f t="shared" si="74"/>
        <v>1548</v>
      </c>
      <c r="B1549" s="3">
        <v>8.9846999999999996E-2</v>
      </c>
      <c r="C1549" s="4">
        <f t="shared" si="73"/>
        <v>0.77784957142857158</v>
      </c>
      <c r="E1549" s="4" t="e">
        <f t="shared" si="72"/>
        <v>#DIV/0!</v>
      </c>
    </row>
    <row r="1550" spans="1:5" x14ac:dyDescent="0.25">
      <c r="A1550">
        <f t="shared" si="74"/>
        <v>1549</v>
      </c>
      <c r="B1550" s="3">
        <v>0.56420000000000003</v>
      </c>
      <c r="C1550" s="4">
        <f t="shared" si="73"/>
        <v>0.93411428571428579</v>
      </c>
      <c r="E1550" s="4" t="e">
        <f t="shared" si="72"/>
        <v>#DIV/0!</v>
      </c>
    </row>
    <row r="1551" spans="1:5" x14ac:dyDescent="0.25">
      <c r="A1551">
        <f t="shared" si="74"/>
        <v>1550</v>
      </c>
      <c r="B1551" s="3">
        <v>1.0804</v>
      </c>
      <c r="C1551" s="4">
        <f t="shared" si="73"/>
        <v>1.0603142857142858</v>
      </c>
      <c r="E1551" s="4" t="e">
        <f t="shared" si="72"/>
        <v>#DIV/0!</v>
      </c>
    </row>
    <row r="1552" spans="1:5" x14ac:dyDescent="0.25">
      <c r="A1552">
        <f t="shared" si="74"/>
        <v>1551</v>
      </c>
      <c r="B1552" s="3">
        <v>1.2059</v>
      </c>
      <c r="C1552" s="4">
        <f t="shared" si="73"/>
        <v>1.1517142857142859</v>
      </c>
      <c r="E1552" s="4" t="e">
        <f t="shared" si="72"/>
        <v>#DIV/0!</v>
      </c>
    </row>
    <row r="1553" spans="1:5" x14ac:dyDescent="0.25">
      <c r="A1553">
        <f t="shared" si="74"/>
        <v>1552</v>
      </c>
      <c r="B1553" s="3">
        <v>0.39939999999999998</v>
      </c>
      <c r="C1553" s="4">
        <f t="shared" si="73"/>
        <v>1.1572857142857143</v>
      </c>
      <c r="E1553" s="4" t="e">
        <f t="shared" si="72"/>
        <v>#DIV/0!</v>
      </c>
    </row>
    <row r="1554" spans="1:5" x14ac:dyDescent="0.25">
      <c r="A1554">
        <f t="shared" si="74"/>
        <v>1553</v>
      </c>
      <c r="B1554" s="3">
        <v>1.0939000000000001</v>
      </c>
      <c r="C1554" s="4">
        <f t="shared" si="73"/>
        <v>1.1314385714285713</v>
      </c>
      <c r="E1554" s="4" t="e">
        <f t="shared" si="72"/>
        <v>#DIV/0!</v>
      </c>
    </row>
    <row r="1555" spans="1:5" x14ac:dyDescent="0.25">
      <c r="A1555">
        <f t="shared" si="74"/>
        <v>1554</v>
      </c>
      <c r="B1555" s="3">
        <v>1.0113000000000001</v>
      </c>
      <c r="C1555" s="4">
        <f t="shared" si="73"/>
        <v>1.1168685714285713</v>
      </c>
      <c r="E1555" s="4" t="e">
        <f t="shared" si="72"/>
        <v>#DIV/0!</v>
      </c>
    </row>
    <row r="1556" spans="1:5" x14ac:dyDescent="0.25">
      <c r="A1556">
        <f t="shared" si="74"/>
        <v>1555</v>
      </c>
      <c r="B1556" s="3">
        <v>1.1837</v>
      </c>
      <c r="C1556" s="4">
        <f t="shared" si="73"/>
        <v>1.1324542857142856</v>
      </c>
      <c r="E1556" s="4" t="e">
        <f t="shared" si="72"/>
        <v>#DIV/0!</v>
      </c>
    </row>
    <row r="1557" spans="1:5" x14ac:dyDescent="0.25">
      <c r="A1557">
        <f t="shared" si="74"/>
        <v>1556</v>
      </c>
      <c r="B1557" s="3">
        <v>1.4476</v>
      </c>
      <c r="C1557" s="4">
        <f t="shared" si="73"/>
        <v>0.97686928571428555</v>
      </c>
      <c r="E1557" s="4" t="e">
        <f t="shared" si="72"/>
        <v>#DIV/0!</v>
      </c>
    </row>
    <row r="1558" spans="1:5" x14ac:dyDescent="0.25">
      <c r="A1558">
        <f t="shared" si="74"/>
        <v>1557</v>
      </c>
      <c r="B1558" s="3">
        <v>1.7202</v>
      </c>
      <c r="C1558" s="4">
        <f t="shared" si="73"/>
        <v>0.81870928571428558</v>
      </c>
      <c r="E1558" s="4" t="e">
        <f t="shared" si="72"/>
        <v>#DIV/0!</v>
      </c>
    </row>
    <row r="1559" spans="1:5" x14ac:dyDescent="0.25">
      <c r="A1559">
        <f t="shared" si="74"/>
        <v>1558</v>
      </c>
      <c r="B1559" s="3">
        <v>1.2448999999999999</v>
      </c>
      <c r="C1559" s="4">
        <f t="shared" si="73"/>
        <v>0.85499499999999995</v>
      </c>
      <c r="E1559" s="4" t="e">
        <f t="shared" si="72"/>
        <v>#DIV/0!</v>
      </c>
    </row>
    <row r="1560" spans="1:5" x14ac:dyDescent="0.25">
      <c r="A1560">
        <f t="shared" si="74"/>
        <v>1559</v>
      </c>
      <c r="B1560" s="3">
        <v>0.21847</v>
      </c>
      <c r="C1560" s="4">
        <f t="shared" si="73"/>
        <v>1.0870521428571427</v>
      </c>
      <c r="E1560" s="4" t="e">
        <f t="shared" si="72"/>
        <v>#DIV/0!</v>
      </c>
    </row>
    <row r="1561" spans="1:5" x14ac:dyDescent="0.25">
      <c r="A1561">
        <f t="shared" si="74"/>
        <v>1560</v>
      </c>
      <c r="B1561" s="3">
        <v>0.99190999999999996</v>
      </c>
      <c r="C1561" s="4">
        <f t="shared" si="73"/>
        <v>1.0687604285714285</v>
      </c>
      <c r="E1561" s="4" t="e">
        <f t="shared" si="72"/>
        <v>#DIV/0!</v>
      </c>
    </row>
    <row r="1562" spans="1:5" x14ac:dyDescent="0.25">
      <c r="A1562">
        <f t="shared" si="74"/>
        <v>1561</v>
      </c>
      <c r="B1562" s="3">
        <v>1.1204000000000001</v>
      </c>
      <c r="C1562" s="4">
        <f t="shared" si="73"/>
        <v>0.92888614285714277</v>
      </c>
      <c r="E1562" s="4" t="e">
        <f t="shared" si="72"/>
        <v>#DIV/0!</v>
      </c>
    </row>
    <row r="1563" spans="1:5" x14ac:dyDescent="0.25">
      <c r="A1563">
        <f t="shared" si="74"/>
        <v>1562</v>
      </c>
      <c r="B1563" s="3">
        <v>9.4604999999999995E-2</v>
      </c>
      <c r="C1563" s="4">
        <f t="shared" si="73"/>
        <v>0.77818014285714276</v>
      </c>
      <c r="E1563" s="4" t="e">
        <f t="shared" si="72"/>
        <v>#DIV/0!</v>
      </c>
    </row>
    <row r="1564" spans="1:5" x14ac:dyDescent="0.25">
      <c r="A1564">
        <f t="shared" si="74"/>
        <v>1563</v>
      </c>
      <c r="B1564" s="3">
        <v>0.34048</v>
      </c>
      <c r="C1564" s="4">
        <f t="shared" si="73"/>
        <v>0.77089785714285708</v>
      </c>
      <c r="E1564" s="4" t="e">
        <f t="shared" si="72"/>
        <v>#DIV/0!</v>
      </c>
    </row>
    <row r="1565" spans="1:5" x14ac:dyDescent="0.25">
      <c r="A1565">
        <f t="shared" si="74"/>
        <v>1564</v>
      </c>
      <c r="B1565" s="3">
        <v>1.9742</v>
      </c>
      <c r="C1565" s="4">
        <f t="shared" si="73"/>
        <v>0.72699514285714273</v>
      </c>
      <c r="E1565" s="4" t="e">
        <f t="shared" si="72"/>
        <v>#DIV/0!</v>
      </c>
    </row>
    <row r="1566" spans="1:5" x14ac:dyDescent="0.25">
      <c r="A1566">
        <f t="shared" si="74"/>
        <v>1565</v>
      </c>
      <c r="B1566" s="3">
        <v>2.8693</v>
      </c>
      <c r="C1566" s="4">
        <f t="shared" si="73"/>
        <v>0.49324800000000002</v>
      </c>
      <c r="E1566" s="4" t="e">
        <f t="shared" si="72"/>
        <v>#DIV/0!</v>
      </c>
    </row>
    <row r="1567" spans="1:5" x14ac:dyDescent="0.25">
      <c r="A1567">
        <f t="shared" si="74"/>
        <v>1566</v>
      </c>
      <c r="B1567" s="3">
        <v>9.0427999999999994E-2</v>
      </c>
      <c r="C1567" s="4">
        <f t="shared" si="73"/>
        <v>0.14492085714285713</v>
      </c>
      <c r="E1567" s="4" t="e">
        <f t="shared" si="72"/>
        <v>#DIV/0!</v>
      </c>
    </row>
    <row r="1568" spans="1:5" x14ac:dyDescent="0.25">
      <c r="A1568">
        <f t="shared" si="74"/>
        <v>1567</v>
      </c>
      <c r="B1568" s="3">
        <v>1.2789999999999999E-2</v>
      </c>
      <c r="C1568" s="4">
        <f t="shared" si="73"/>
        <v>0.23578257142857145</v>
      </c>
      <c r="E1568" s="4" t="e">
        <f t="shared" si="72"/>
        <v>#DIV/0!</v>
      </c>
    </row>
    <row r="1569" spans="1:5" x14ac:dyDescent="0.25">
      <c r="A1569">
        <f t="shared" si="74"/>
        <v>1568</v>
      </c>
      <c r="B1569" s="3">
        <v>6.5458000000000002E-2</v>
      </c>
      <c r="C1569" s="4">
        <f t="shared" si="73"/>
        <v>0.27507257142857144</v>
      </c>
      <c r="E1569" s="4" t="e">
        <f t="shared" si="72"/>
        <v>#DIV/0!</v>
      </c>
    </row>
    <row r="1570" spans="1:5" x14ac:dyDescent="0.25">
      <c r="A1570">
        <f t="shared" si="74"/>
        <v>1569</v>
      </c>
      <c r="B1570" s="3">
        <v>4.3629000000000001E-2</v>
      </c>
      <c r="C1570" s="4">
        <f t="shared" si="73"/>
        <v>0.29473714285714286</v>
      </c>
      <c r="E1570" s="4" t="e">
        <f t="shared" si="72"/>
        <v>#DIV/0!</v>
      </c>
    </row>
    <row r="1571" spans="1:5" x14ac:dyDescent="0.25">
      <c r="A1571">
        <f t="shared" si="74"/>
        <v>1570</v>
      </c>
      <c r="B1571" s="3">
        <v>3.3161000000000003E-2</v>
      </c>
      <c r="C1571" s="4">
        <f t="shared" si="73"/>
        <v>0.32472728571428572</v>
      </c>
      <c r="E1571" s="4" t="e">
        <f t="shared" si="72"/>
        <v>#DIV/0!</v>
      </c>
    </row>
    <row r="1572" spans="1:5" x14ac:dyDescent="0.25">
      <c r="A1572">
        <f t="shared" si="74"/>
        <v>1571</v>
      </c>
      <c r="B1572" s="3">
        <v>0.33796999999999999</v>
      </c>
      <c r="C1572" s="4">
        <f t="shared" si="73"/>
        <v>0.38707142857142862</v>
      </c>
      <c r="E1572" s="4" t="e">
        <f t="shared" si="72"/>
        <v>#DIV/0!</v>
      </c>
    </row>
    <row r="1573" spans="1:5" x14ac:dyDescent="0.25">
      <c r="A1573">
        <f t="shared" si="74"/>
        <v>1572</v>
      </c>
      <c r="B1573" s="3">
        <v>0.43101</v>
      </c>
      <c r="C1573" s="4">
        <f t="shared" si="73"/>
        <v>0.40622142857142857</v>
      </c>
      <c r="E1573" s="4" t="e">
        <f t="shared" si="72"/>
        <v>#DIV/0!</v>
      </c>
    </row>
    <row r="1574" spans="1:5" x14ac:dyDescent="0.25">
      <c r="A1574">
        <f t="shared" si="74"/>
        <v>1573</v>
      </c>
      <c r="B1574" s="3">
        <v>0.72645999999999999</v>
      </c>
      <c r="C1574" s="4">
        <f t="shared" si="73"/>
        <v>0.42463714285714282</v>
      </c>
      <c r="E1574" s="4" t="e">
        <f t="shared" si="72"/>
        <v>#DIV/0!</v>
      </c>
    </row>
    <row r="1575" spans="1:5" x14ac:dyDescent="0.25">
      <c r="A1575">
        <f t="shared" si="74"/>
        <v>1574</v>
      </c>
      <c r="B1575" s="3">
        <v>0.28782000000000002</v>
      </c>
      <c r="C1575" s="4">
        <f t="shared" si="73"/>
        <v>0.33518714285714285</v>
      </c>
      <c r="E1575" s="4" t="e">
        <f t="shared" si="72"/>
        <v>#DIV/0!</v>
      </c>
    </row>
    <row r="1576" spans="1:5" x14ac:dyDescent="0.25">
      <c r="A1576">
        <f t="shared" si="74"/>
        <v>1575</v>
      </c>
      <c r="B1576" s="3">
        <v>0.20311000000000001</v>
      </c>
      <c r="C1576" s="4">
        <f t="shared" si="73"/>
        <v>0.2952043857142857</v>
      </c>
      <c r="E1576" s="4" t="e">
        <f t="shared" si="72"/>
        <v>#DIV/0!</v>
      </c>
    </row>
    <row r="1577" spans="1:5" x14ac:dyDescent="0.25">
      <c r="A1577">
        <f t="shared" si="74"/>
        <v>1576</v>
      </c>
      <c r="B1577" s="3">
        <v>0.25356000000000001</v>
      </c>
      <c r="C1577" s="4">
        <f t="shared" si="73"/>
        <v>0.26974952857142853</v>
      </c>
      <c r="E1577" s="4" t="e">
        <f t="shared" si="72"/>
        <v>#DIV/0!</v>
      </c>
    </row>
    <row r="1578" spans="1:5" x14ac:dyDescent="0.25">
      <c r="A1578">
        <f t="shared" si="74"/>
        <v>1577</v>
      </c>
      <c r="B1578" s="3">
        <v>0.46956999999999999</v>
      </c>
      <c r="C1578" s="4">
        <f t="shared" si="73"/>
        <v>0.23354692714285713</v>
      </c>
      <c r="E1578" s="4" t="e">
        <f t="shared" si="72"/>
        <v>#DIV/0!</v>
      </c>
    </row>
    <row r="1579" spans="1:5" x14ac:dyDescent="0.25">
      <c r="A1579">
        <f t="shared" si="74"/>
        <v>1578</v>
      </c>
      <c r="B1579" s="3">
        <v>0.47202</v>
      </c>
      <c r="C1579" s="4">
        <f t="shared" si="73"/>
        <v>0.16662971285714284</v>
      </c>
      <c r="E1579" s="4" t="e">
        <f t="shared" si="72"/>
        <v>#DIV/0!</v>
      </c>
    </row>
    <row r="1580" spans="1:5" x14ac:dyDescent="0.25">
      <c r="A1580">
        <f t="shared" si="74"/>
        <v>1579</v>
      </c>
      <c r="B1580" s="3">
        <v>0.55991999999999997</v>
      </c>
      <c r="C1580" s="4">
        <f t="shared" si="73"/>
        <v>0.1003189842857143</v>
      </c>
      <c r="E1580" s="4" t="e">
        <f t="shared" si="72"/>
        <v>#DIV/0!</v>
      </c>
    </row>
    <row r="1581" spans="1:5" x14ac:dyDescent="0.25">
      <c r="A1581">
        <f t="shared" si="74"/>
        <v>1580</v>
      </c>
      <c r="B1581" s="3">
        <v>0.10031</v>
      </c>
      <c r="C1581" s="4">
        <f t="shared" si="73"/>
        <v>2.1744198571428567E-2</v>
      </c>
      <c r="E1581" s="4" t="e">
        <f t="shared" si="72"/>
        <v>#DIV/0!</v>
      </c>
    </row>
    <row r="1582" spans="1:5" x14ac:dyDescent="0.25">
      <c r="A1582">
        <f t="shared" si="74"/>
        <v>1581</v>
      </c>
      <c r="B1582" s="3">
        <v>7.9407000000000002E-3</v>
      </c>
      <c r="C1582" s="4">
        <f t="shared" si="73"/>
        <v>1.2846055714285714E-2</v>
      </c>
      <c r="E1582" s="4" t="e">
        <f t="shared" si="72"/>
        <v>#DIV/0!</v>
      </c>
    </row>
    <row r="1583" spans="1:5" x14ac:dyDescent="0.25">
      <c r="A1583">
        <f t="shared" si="74"/>
        <v>1582</v>
      </c>
      <c r="B1583" s="3">
        <v>2.4926E-2</v>
      </c>
      <c r="C1583" s="4">
        <f t="shared" si="73"/>
        <v>2.4242812857142859E-2</v>
      </c>
      <c r="E1583" s="4" t="e">
        <f t="shared" si="72"/>
        <v>#DIV/0!</v>
      </c>
    </row>
    <row r="1584" spans="1:5" x14ac:dyDescent="0.25">
      <c r="A1584">
        <f t="shared" si="74"/>
        <v>1583</v>
      </c>
      <c r="B1584" s="3">
        <v>1.4179000000000001E-4</v>
      </c>
      <c r="C1584" s="4">
        <f t="shared" si="73"/>
        <v>2.9848384285714288E-2</v>
      </c>
      <c r="E1584" s="4" t="e">
        <f t="shared" si="72"/>
        <v>#DIV/0!</v>
      </c>
    </row>
    <row r="1585" spans="1:5" x14ac:dyDescent="0.25">
      <c r="A1585">
        <f t="shared" si="74"/>
        <v>1584</v>
      </c>
      <c r="B1585" s="3">
        <v>1.1494999999999999E-3</v>
      </c>
      <c r="C1585" s="4">
        <f t="shared" si="73"/>
        <v>3.8508414285714283E-2</v>
      </c>
      <c r="E1585" s="4" t="e">
        <f t="shared" si="72"/>
        <v>#DIV/0!</v>
      </c>
    </row>
    <row r="1586" spans="1:5" x14ac:dyDescent="0.25">
      <c r="A1586">
        <f t="shared" si="74"/>
        <v>1585</v>
      </c>
      <c r="B1586" s="3">
        <v>7.8449000000000001E-3</v>
      </c>
      <c r="C1586" s="4">
        <f t="shared" si="73"/>
        <v>5.1235771428571435E-2</v>
      </c>
      <c r="E1586" s="4" t="e">
        <f t="shared" si="72"/>
        <v>#DIV/0!</v>
      </c>
    </row>
    <row r="1587" spans="1:5" x14ac:dyDescent="0.25">
      <c r="A1587">
        <f t="shared" si="74"/>
        <v>1586</v>
      </c>
      <c r="B1587" s="3">
        <v>9.8965000000000008E-3</v>
      </c>
      <c r="C1587" s="4">
        <f t="shared" si="73"/>
        <v>6.1873071428571437E-2</v>
      </c>
      <c r="E1587" s="4" t="e">
        <f t="shared" si="72"/>
        <v>#DIV/0!</v>
      </c>
    </row>
    <row r="1588" spans="1:5" x14ac:dyDescent="0.25">
      <c r="A1588">
        <f t="shared" si="74"/>
        <v>1587</v>
      </c>
      <c r="B1588" s="3">
        <v>3.8023000000000001E-2</v>
      </c>
      <c r="C1588" s="4">
        <f t="shared" si="73"/>
        <v>7.7372142857142862E-2</v>
      </c>
      <c r="E1588" s="4" t="e">
        <f t="shared" si="72"/>
        <v>#DIV/0!</v>
      </c>
    </row>
    <row r="1589" spans="1:5" x14ac:dyDescent="0.25">
      <c r="A1589">
        <f t="shared" si="74"/>
        <v>1588</v>
      </c>
      <c r="B1589" s="3">
        <v>8.7718000000000004E-2</v>
      </c>
      <c r="C1589" s="4">
        <f t="shared" si="73"/>
        <v>7.9608428571428566E-2</v>
      </c>
      <c r="E1589" s="4" t="e">
        <f t="shared" si="72"/>
        <v>#DIV/0!</v>
      </c>
    </row>
    <row r="1590" spans="1:5" x14ac:dyDescent="0.25">
      <c r="A1590">
        <f t="shared" si="74"/>
        <v>1589</v>
      </c>
      <c r="B1590" s="3">
        <v>6.4165E-2</v>
      </c>
      <c r="C1590" s="4">
        <f t="shared" si="73"/>
        <v>7.9569142857142866E-2</v>
      </c>
      <c r="E1590" s="4" t="e">
        <f t="shared" si="72"/>
        <v>#DIV/0!</v>
      </c>
    </row>
    <row r="1591" spans="1:5" x14ac:dyDescent="0.25">
      <c r="A1591">
        <f t="shared" si="74"/>
        <v>1590</v>
      </c>
      <c r="B1591" s="3">
        <v>6.0761999999999997E-2</v>
      </c>
      <c r="C1591" s="4">
        <f t="shared" si="73"/>
        <v>7.1110442857142853E-2</v>
      </c>
      <c r="E1591" s="4" t="e">
        <f t="shared" si="72"/>
        <v>#DIV/0!</v>
      </c>
    </row>
    <row r="1592" spans="1:5" x14ac:dyDescent="0.25">
      <c r="A1592">
        <f t="shared" si="74"/>
        <v>1591</v>
      </c>
      <c r="B1592" s="3">
        <v>9.0241000000000002E-2</v>
      </c>
      <c r="C1592" s="4">
        <f t="shared" si="73"/>
        <v>6.2822714285714287E-2</v>
      </c>
      <c r="E1592" s="4" t="e">
        <f t="shared" si="72"/>
        <v>#DIV/0!</v>
      </c>
    </row>
    <row r="1593" spans="1:5" x14ac:dyDescent="0.25">
      <c r="A1593">
        <f t="shared" si="74"/>
        <v>1592</v>
      </c>
      <c r="B1593" s="3">
        <v>8.2306000000000004E-2</v>
      </c>
      <c r="C1593" s="4">
        <f t="shared" si="73"/>
        <v>5.0163642857142858E-2</v>
      </c>
      <c r="E1593" s="4" t="e">
        <f t="shared" si="72"/>
        <v>#DIV/0!</v>
      </c>
    </row>
    <row r="1594" spans="1:5" x14ac:dyDescent="0.25">
      <c r="A1594">
        <f t="shared" si="74"/>
        <v>1593</v>
      </c>
      <c r="B1594" s="3">
        <v>0.11839</v>
      </c>
      <c r="C1594" s="4">
        <f t="shared" si="73"/>
        <v>4.048635714285715E-2</v>
      </c>
      <c r="E1594" s="4" t="e">
        <f t="shared" si="72"/>
        <v>#DIV/0!</v>
      </c>
    </row>
    <row r="1595" spans="1:5" x14ac:dyDescent="0.25">
      <c r="A1595">
        <f t="shared" si="74"/>
        <v>1594</v>
      </c>
      <c r="B1595" s="3">
        <v>5.3677000000000002E-2</v>
      </c>
      <c r="C1595" s="4">
        <f t="shared" si="73"/>
        <v>2.5130642857142858E-2</v>
      </c>
      <c r="E1595" s="4" t="e">
        <f t="shared" si="72"/>
        <v>#DIV/0!</v>
      </c>
    </row>
    <row r="1596" spans="1:5" x14ac:dyDescent="0.25">
      <c r="A1596">
        <f t="shared" si="74"/>
        <v>1595</v>
      </c>
      <c r="B1596" s="3">
        <v>8.7443000000000007E-2</v>
      </c>
      <c r="C1596" s="4">
        <f t="shared" si="73"/>
        <v>2.0869500000000003E-2</v>
      </c>
      <c r="E1596" s="4" t="e">
        <f t="shared" si="72"/>
        <v>#DIV/0!</v>
      </c>
    </row>
    <row r="1597" spans="1:5" x14ac:dyDescent="0.25">
      <c r="A1597">
        <f t="shared" si="74"/>
        <v>1596</v>
      </c>
      <c r="B1597" s="3">
        <v>4.9541000000000003E-3</v>
      </c>
      <c r="C1597" s="4">
        <f t="shared" si="73"/>
        <v>1.3966357142857143E-2</v>
      </c>
      <c r="E1597" s="4" t="e">
        <f t="shared" si="72"/>
        <v>#DIV/0!</v>
      </c>
    </row>
    <row r="1598" spans="1:5" x14ac:dyDescent="0.25">
      <c r="A1598">
        <f t="shared" si="74"/>
        <v>1597</v>
      </c>
      <c r="B1598" s="3">
        <v>2.7479000000000002E-3</v>
      </c>
      <c r="C1598" s="4">
        <f t="shared" si="73"/>
        <v>2.7102485714285713E-2</v>
      </c>
      <c r="E1598" s="4" t="e">
        <f t="shared" si="72"/>
        <v>#DIV/0!</v>
      </c>
    </row>
    <row r="1599" spans="1:5" x14ac:dyDescent="0.25">
      <c r="A1599">
        <f t="shared" si="74"/>
        <v>1598</v>
      </c>
      <c r="B1599" s="3">
        <v>1.6275E-3</v>
      </c>
      <c r="C1599" s="4">
        <f t="shared" si="73"/>
        <v>3.3767214285714289E-2</v>
      </c>
      <c r="E1599" s="4" t="e">
        <f t="shared" si="72"/>
        <v>#DIV/0!</v>
      </c>
    </row>
    <row r="1600" spans="1:5" x14ac:dyDescent="0.25">
      <c r="A1600">
        <f t="shared" si="74"/>
        <v>1599</v>
      </c>
      <c r="B1600" s="3">
        <v>1.4565E-2</v>
      </c>
      <c r="C1600" s="4">
        <f t="shared" si="73"/>
        <v>3.4315314285714285E-2</v>
      </c>
      <c r="E1600" s="4" t="e">
        <f t="shared" si="72"/>
        <v>#DIV/0!</v>
      </c>
    </row>
    <row r="1601" spans="1:5" x14ac:dyDescent="0.25">
      <c r="A1601">
        <f t="shared" si="74"/>
        <v>1600</v>
      </c>
      <c r="B1601" s="3">
        <v>1.09E-2</v>
      </c>
      <c r="C1601" s="4">
        <f t="shared" si="73"/>
        <v>3.5815457142857145E-2</v>
      </c>
      <c r="E1601" s="4" t="e">
        <f t="shared" si="72"/>
        <v>#DIV/0!</v>
      </c>
    </row>
    <row r="1602" spans="1:5" x14ac:dyDescent="0.25">
      <c r="A1602">
        <f t="shared" si="74"/>
        <v>1601</v>
      </c>
      <c r="B1602" s="3">
        <v>2.3848999999999999E-2</v>
      </c>
      <c r="C1602" s="4">
        <f t="shared" si="73"/>
        <v>3.4995485714285714E-2</v>
      </c>
      <c r="E1602" s="4" t="e">
        <f t="shared" si="72"/>
        <v>#DIV/0!</v>
      </c>
    </row>
    <row r="1603" spans="1:5" x14ac:dyDescent="0.25">
      <c r="A1603">
        <f t="shared" si="74"/>
        <v>1602</v>
      </c>
      <c r="B1603" s="3">
        <v>3.9121000000000003E-2</v>
      </c>
      <c r="C1603" s="4">
        <f t="shared" si="73"/>
        <v>3.1633045714285712E-2</v>
      </c>
      <c r="E1603" s="4" t="e">
        <f t="shared" ref="E1603:E1666" si="75">AVERAGE(D1603:D1606)</f>
        <v>#DIV/0!</v>
      </c>
    </row>
    <row r="1604" spans="1:5" x14ac:dyDescent="0.25">
      <c r="A1604">
        <f t="shared" si="74"/>
        <v>1603</v>
      </c>
      <c r="B1604" s="3">
        <v>9.6906999999999993E-2</v>
      </c>
      <c r="C1604" s="4">
        <f t="shared" ref="C1604:C1667" si="76">AVERAGE(B1604:B1610)</f>
        <v>2.6090100000000001E-2</v>
      </c>
      <c r="E1604" s="4" t="e">
        <f t="shared" si="75"/>
        <v>#DIV/0!</v>
      </c>
    </row>
    <row r="1605" spans="1:5" x14ac:dyDescent="0.25">
      <c r="A1605">
        <f t="shared" ref="A1605:A1668" si="77">A1604+1</f>
        <v>1604</v>
      </c>
      <c r="B1605" s="3">
        <v>4.9401E-2</v>
      </c>
      <c r="C1605" s="4">
        <f t="shared" si="76"/>
        <v>1.2376154285714286E-2</v>
      </c>
      <c r="E1605" s="4" t="e">
        <f t="shared" si="75"/>
        <v>#DIV/0!</v>
      </c>
    </row>
    <row r="1606" spans="1:5" x14ac:dyDescent="0.25">
      <c r="A1606">
        <f t="shared" si="77"/>
        <v>1605</v>
      </c>
      <c r="B1606" s="3">
        <v>5.4641999999999998E-3</v>
      </c>
      <c r="C1606" s="4">
        <f t="shared" si="76"/>
        <v>5.6287971428571424E-3</v>
      </c>
      <c r="E1606" s="4" t="e">
        <f t="shared" si="75"/>
        <v>#DIV/0!</v>
      </c>
    </row>
    <row r="1607" spans="1:5" x14ac:dyDescent="0.25">
      <c r="A1607">
        <f t="shared" si="77"/>
        <v>1606</v>
      </c>
      <c r="B1607" s="3">
        <v>2.5066000000000001E-2</v>
      </c>
      <c r="C1607" s="4">
        <f t="shared" si="76"/>
        <v>5.0816542857142852E-3</v>
      </c>
      <c r="E1607" s="4" t="e">
        <f t="shared" si="75"/>
        <v>#DIV/0!</v>
      </c>
    </row>
    <row r="1608" spans="1:5" x14ac:dyDescent="0.25">
      <c r="A1608">
        <f t="shared" si="77"/>
        <v>1607</v>
      </c>
      <c r="B1608" s="3">
        <v>5.1602000000000002E-3</v>
      </c>
      <c r="C1608" s="4">
        <f t="shared" si="76"/>
        <v>2.7441114285714288E-3</v>
      </c>
      <c r="E1608" s="4" t="e">
        <f t="shared" si="75"/>
        <v>#DIV/0!</v>
      </c>
    </row>
    <row r="1609" spans="1:5" x14ac:dyDescent="0.25">
      <c r="A1609">
        <f t="shared" si="77"/>
        <v>1608</v>
      </c>
      <c r="B1609" s="3">
        <v>3.1191999999999998E-4</v>
      </c>
      <c r="C1609" s="4">
        <f t="shared" si="76"/>
        <v>5.2675114285714291E-3</v>
      </c>
      <c r="E1609" s="4" t="e">
        <f t="shared" si="75"/>
        <v>#DIV/0!</v>
      </c>
    </row>
    <row r="1610" spans="1:5" x14ac:dyDescent="0.25">
      <c r="A1610">
        <f t="shared" si="77"/>
        <v>1609</v>
      </c>
      <c r="B1610" s="3">
        <v>3.2037999999999999E-4</v>
      </c>
      <c r="C1610" s="4">
        <f t="shared" si="76"/>
        <v>1.1592380000000001E-2</v>
      </c>
      <c r="E1610" s="4" t="e">
        <f t="shared" si="75"/>
        <v>#DIV/0!</v>
      </c>
    </row>
    <row r="1611" spans="1:5" x14ac:dyDescent="0.25">
      <c r="A1611">
        <f t="shared" si="77"/>
        <v>1610</v>
      </c>
      <c r="B1611" s="3">
        <v>9.0938E-4</v>
      </c>
      <c r="C1611" s="4">
        <f t="shared" si="76"/>
        <v>1.1746625714285714E-2</v>
      </c>
      <c r="E1611" s="4" t="e">
        <f t="shared" si="75"/>
        <v>#DIV/0!</v>
      </c>
    </row>
    <row r="1612" spans="1:5" x14ac:dyDescent="0.25">
      <c r="A1612">
        <f t="shared" si="77"/>
        <v>1611</v>
      </c>
      <c r="B1612" s="3">
        <v>2.1695E-3</v>
      </c>
      <c r="C1612" s="4">
        <f t="shared" si="76"/>
        <v>1.1714725714285714E-2</v>
      </c>
      <c r="E1612" s="4" t="e">
        <f t="shared" si="75"/>
        <v>#DIV/0!</v>
      </c>
    </row>
    <row r="1613" spans="1:5" x14ac:dyDescent="0.25">
      <c r="A1613">
        <f t="shared" si="77"/>
        <v>1612</v>
      </c>
      <c r="B1613" s="3">
        <v>1.6341999999999999E-3</v>
      </c>
      <c r="C1613" s="4">
        <f t="shared" si="76"/>
        <v>1.1670711428571429E-2</v>
      </c>
      <c r="E1613" s="4" t="e">
        <f t="shared" si="75"/>
        <v>#DIV/0!</v>
      </c>
    </row>
    <row r="1614" spans="1:5" x14ac:dyDescent="0.25">
      <c r="A1614">
        <f t="shared" si="77"/>
        <v>1613</v>
      </c>
      <c r="B1614" s="3">
        <v>8.7031999999999995E-3</v>
      </c>
      <c r="C1614" s="4">
        <f t="shared" si="76"/>
        <v>1.1919197142857144E-2</v>
      </c>
      <c r="E1614" s="4" t="e">
        <f t="shared" si="75"/>
        <v>#DIV/0!</v>
      </c>
    </row>
    <row r="1615" spans="1:5" x14ac:dyDescent="0.25">
      <c r="A1615">
        <f t="shared" si="77"/>
        <v>1614</v>
      </c>
      <c r="B1615" s="3">
        <v>2.2824000000000001E-2</v>
      </c>
      <c r="C1615" s="4">
        <f t="shared" si="76"/>
        <v>1.0791147142857144E-2</v>
      </c>
      <c r="E1615" s="4" t="e">
        <f t="shared" si="75"/>
        <v>#DIV/0!</v>
      </c>
    </row>
    <row r="1616" spans="1:5" x14ac:dyDescent="0.25">
      <c r="A1616">
        <f t="shared" si="77"/>
        <v>1615</v>
      </c>
      <c r="B1616" s="3">
        <v>4.4586000000000001E-2</v>
      </c>
      <c r="C1616" s="4">
        <f t="shared" si="76"/>
        <v>7.6555628571428561E-3</v>
      </c>
      <c r="E1616" s="4" t="e">
        <f t="shared" si="75"/>
        <v>#DIV/0!</v>
      </c>
    </row>
    <row r="1617" spans="1:5" x14ac:dyDescent="0.25">
      <c r="A1617">
        <f t="shared" si="77"/>
        <v>1616</v>
      </c>
      <c r="B1617" s="3">
        <v>1.4001E-3</v>
      </c>
      <c r="C1617" s="4">
        <f t="shared" si="76"/>
        <v>1.501962857142857E-3</v>
      </c>
      <c r="E1617" s="4" t="e">
        <f t="shared" si="75"/>
        <v>#DIV/0!</v>
      </c>
    </row>
    <row r="1618" spans="1:5" x14ac:dyDescent="0.25">
      <c r="A1618">
        <f t="shared" si="77"/>
        <v>1617</v>
      </c>
      <c r="B1618" s="3">
        <v>6.8608000000000004E-4</v>
      </c>
      <c r="C1618" s="4">
        <f t="shared" si="76"/>
        <v>1.6262914285714285E-3</v>
      </c>
      <c r="E1618" s="4" t="e">
        <f t="shared" si="75"/>
        <v>#DIV/0!</v>
      </c>
    </row>
    <row r="1619" spans="1:5" x14ac:dyDescent="0.25">
      <c r="A1619">
        <f t="shared" si="77"/>
        <v>1618</v>
      </c>
      <c r="B1619" s="3">
        <v>1.8614E-3</v>
      </c>
      <c r="C1619" s="4">
        <f t="shared" si="76"/>
        <v>3.016708571428571E-3</v>
      </c>
      <c r="E1619" s="4" t="e">
        <f t="shared" si="75"/>
        <v>#DIV/0!</v>
      </c>
    </row>
    <row r="1620" spans="1:5" x14ac:dyDescent="0.25">
      <c r="A1620">
        <f t="shared" si="77"/>
        <v>1619</v>
      </c>
      <c r="B1620" s="3">
        <v>3.3736E-3</v>
      </c>
      <c r="C1620" s="4">
        <f t="shared" si="76"/>
        <v>3.9193942857142852E-3</v>
      </c>
      <c r="E1620" s="4" t="e">
        <f t="shared" si="75"/>
        <v>#DIV/0!</v>
      </c>
    </row>
    <row r="1621" spans="1:5" x14ac:dyDescent="0.25">
      <c r="A1621">
        <f t="shared" si="77"/>
        <v>1620</v>
      </c>
      <c r="B1621" s="3">
        <v>8.0685000000000002E-4</v>
      </c>
      <c r="C1621" s="4">
        <f t="shared" si="76"/>
        <v>3.5077514285714283E-3</v>
      </c>
      <c r="E1621" s="4" t="e">
        <f t="shared" si="75"/>
        <v>#DIV/0!</v>
      </c>
    </row>
    <row r="1622" spans="1:5" x14ac:dyDescent="0.25">
      <c r="A1622">
        <f t="shared" si="77"/>
        <v>1621</v>
      </c>
      <c r="B1622" s="3">
        <v>8.7491000000000001E-4</v>
      </c>
      <c r="C1622" s="4">
        <f t="shared" si="76"/>
        <v>3.616487142857143E-3</v>
      </c>
      <c r="E1622" s="4" t="e">
        <f t="shared" si="75"/>
        <v>#DIV/0!</v>
      </c>
    </row>
    <row r="1623" spans="1:5" x14ac:dyDescent="0.25">
      <c r="A1623">
        <f t="shared" si="77"/>
        <v>1622</v>
      </c>
      <c r="B1623" s="3">
        <v>1.5108000000000001E-3</v>
      </c>
      <c r="C1623" s="4">
        <f t="shared" si="76"/>
        <v>3.8172428571428573E-3</v>
      </c>
      <c r="E1623" s="4" t="e">
        <f t="shared" si="75"/>
        <v>#DIV/0!</v>
      </c>
    </row>
    <row r="1624" spans="1:5" x14ac:dyDescent="0.25">
      <c r="A1624">
        <f t="shared" si="77"/>
        <v>1623</v>
      </c>
      <c r="B1624" s="3">
        <v>2.2704000000000001E-3</v>
      </c>
      <c r="C1624" s="4">
        <f t="shared" si="76"/>
        <v>4.0653714285714283E-3</v>
      </c>
      <c r="E1624" s="4" t="e">
        <f t="shared" si="75"/>
        <v>#DIV/0!</v>
      </c>
    </row>
    <row r="1625" spans="1:5" x14ac:dyDescent="0.25">
      <c r="A1625">
        <f t="shared" si="77"/>
        <v>1624</v>
      </c>
      <c r="B1625" s="3">
        <v>1.0418999999999999E-2</v>
      </c>
      <c r="C1625" s="4">
        <f t="shared" si="76"/>
        <v>4.080171428571428E-3</v>
      </c>
      <c r="E1625" s="4" t="e">
        <f t="shared" si="75"/>
        <v>#DIV/0!</v>
      </c>
    </row>
    <row r="1626" spans="1:5" x14ac:dyDescent="0.25">
      <c r="A1626">
        <f t="shared" si="77"/>
        <v>1625</v>
      </c>
      <c r="B1626" s="3">
        <v>8.1802000000000003E-3</v>
      </c>
      <c r="C1626" s="4">
        <f t="shared" si="76"/>
        <v>5.2533142857142867E-3</v>
      </c>
      <c r="E1626" s="4" t="e">
        <f t="shared" si="75"/>
        <v>#DIV/0!</v>
      </c>
    </row>
    <row r="1627" spans="1:5" x14ac:dyDescent="0.25">
      <c r="A1627">
        <f t="shared" si="77"/>
        <v>1626</v>
      </c>
      <c r="B1627" s="3">
        <v>4.9209999999999998E-4</v>
      </c>
      <c r="C1627" s="4">
        <f t="shared" si="76"/>
        <v>4.5471428571428564E-3</v>
      </c>
      <c r="E1627" s="4" t="e">
        <f t="shared" si="75"/>
        <v>#DIV/0!</v>
      </c>
    </row>
    <row r="1628" spans="1:5" x14ac:dyDescent="0.25">
      <c r="A1628">
        <f t="shared" si="77"/>
        <v>1627</v>
      </c>
      <c r="B1628" s="3">
        <v>1.5679999999999999E-3</v>
      </c>
      <c r="C1628" s="4">
        <f t="shared" si="76"/>
        <v>4.5055714285714291E-3</v>
      </c>
      <c r="E1628" s="4" t="e">
        <f t="shared" si="75"/>
        <v>#DIV/0!</v>
      </c>
    </row>
    <row r="1629" spans="1:5" x14ac:dyDescent="0.25">
      <c r="A1629">
        <f t="shared" si="77"/>
        <v>1628</v>
      </c>
      <c r="B1629" s="3">
        <v>2.2802E-3</v>
      </c>
      <c r="C1629" s="4">
        <f t="shared" si="76"/>
        <v>4.2907742857142854E-3</v>
      </c>
      <c r="E1629" s="4" t="e">
        <f t="shared" si="75"/>
        <v>#DIV/0!</v>
      </c>
    </row>
    <row r="1630" spans="1:5" x14ac:dyDescent="0.25">
      <c r="A1630">
        <f t="shared" si="77"/>
        <v>1629</v>
      </c>
      <c r="B1630" s="3">
        <v>3.2477000000000001E-3</v>
      </c>
      <c r="C1630" s="4">
        <f t="shared" si="76"/>
        <v>3.9766417142857143E-3</v>
      </c>
      <c r="E1630" s="4" t="e">
        <f t="shared" si="75"/>
        <v>#DIV/0!</v>
      </c>
    </row>
    <row r="1631" spans="1:5" x14ac:dyDescent="0.25">
      <c r="A1631">
        <f t="shared" si="77"/>
        <v>1630</v>
      </c>
      <c r="B1631" s="3">
        <v>2.3739999999999998E-3</v>
      </c>
      <c r="C1631" s="4">
        <f t="shared" si="76"/>
        <v>3.5253747142857147E-3</v>
      </c>
      <c r="E1631" s="4" t="e">
        <f t="shared" si="75"/>
        <v>#DIV/0!</v>
      </c>
    </row>
    <row r="1632" spans="1:5" x14ac:dyDescent="0.25">
      <c r="A1632">
        <f t="shared" si="77"/>
        <v>1631</v>
      </c>
      <c r="B1632" s="3">
        <v>1.8631000000000002E-2</v>
      </c>
      <c r="C1632" s="4">
        <f t="shared" si="76"/>
        <v>3.1876761428571432E-3</v>
      </c>
      <c r="E1632" s="4" t="e">
        <f t="shared" si="75"/>
        <v>#DIV/0!</v>
      </c>
    </row>
    <row r="1633" spans="1:5" x14ac:dyDescent="0.25">
      <c r="A1633">
        <f t="shared" si="77"/>
        <v>1632</v>
      </c>
      <c r="B1633" s="3">
        <v>3.2369999999999999E-3</v>
      </c>
      <c r="C1633" s="4">
        <f t="shared" si="76"/>
        <v>5.2610471428571424E-4</v>
      </c>
      <c r="E1633" s="4" t="e">
        <f t="shared" si="75"/>
        <v>#DIV/0!</v>
      </c>
    </row>
    <row r="1634" spans="1:5" x14ac:dyDescent="0.25">
      <c r="A1634">
        <f t="shared" si="77"/>
        <v>1633</v>
      </c>
      <c r="B1634" s="3">
        <v>2.0110000000000001E-4</v>
      </c>
      <c r="C1634" s="4">
        <f t="shared" si="76"/>
        <v>6.3676142857142855E-5</v>
      </c>
      <c r="E1634" s="4" t="e">
        <f t="shared" si="75"/>
        <v>#DIV/0!</v>
      </c>
    </row>
    <row r="1635" spans="1:5" x14ac:dyDescent="0.25">
      <c r="A1635">
        <f t="shared" si="77"/>
        <v>1634</v>
      </c>
      <c r="B1635" s="3">
        <v>6.4419999999999996E-5</v>
      </c>
      <c r="C1635" s="4">
        <f t="shared" si="76"/>
        <v>3.495092042857143E-5</v>
      </c>
      <c r="E1635" s="4" t="e">
        <f t="shared" si="75"/>
        <v>#DIV/0!</v>
      </c>
    </row>
    <row r="1636" spans="1:5" x14ac:dyDescent="0.25">
      <c r="A1636">
        <f t="shared" si="77"/>
        <v>1635</v>
      </c>
      <c r="B1636" s="3">
        <v>8.1272000000000004E-5</v>
      </c>
      <c r="C1636" s="4">
        <f t="shared" si="76"/>
        <v>2.5778067571428572E-5</v>
      </c>
      <c r="E1636" s="4" t="e">
        <f t="shared" si="75"/>
        <v>#DIV/0!</v>
      </c>
    </row>
    <row r="1637" spans="1:5" x14ac:dyDescent="0.25">
      <c r="A1637">
        <f t="shared" si="77"/>
        <v>1636</v>
      </c>
      <c r="B1637" s="3">
        <v>8.8831000000000004E-5</v>
      </c>
      <c r="C1637" s="4">
        <f t="shared" si="76"/>
        <v>1.4803639E-5</v>
      </c>
      <c r="E1637" s="4" t="e">
        <f t="shared" si="75"/>
        <v>#DIV/0!</v>
      </c>
    </row>
    <row r="1638" spans="1:5" x14ac:dyDescent="0.25">
      <c r="A1638">
        <f t="shared" si="77"/>
        <v>1637</v>
      </c>
      <c r="B1638" s="3">
        <v>1.011E-5</v>
      </c>
      <c r="C1638" s="4">
        <f t="shared" si="76"/>
        <v>2.1134961428571427E-6</v>
      </c>
      <c r="E1638" s="4" t="e">
        <f t="shared" si="75"/>
        <v>#DIV/0!</v>
      </c>
    </row>
    <row r="1639" spans="1:5" x14ac:dyDescent="0.25">
      <c r="A1639">
        <f t="shared" si="77"/>
        <v>1638</v>
      </c>
      <c r="B1639" s="3">
        <v>0</v>
      </c>
      <c r="C1639" s="4">
        <f t="shared" si="76"/>
        <v>6.6921042857142856E-7</v>
      </c>
      <c r="E1639" s="4" t="e">
        <f t="shared" si="75"/>
        <v>#DIV/0!</v>
      </c>
    </row>
    <row r="1640" spans="1:5" x14ac:dyDescent="0.25">
      <c r="A1640">
        <f t="shared" si="77"/>
        <v>1639</v>
      </c>
      <c r="B1640" s="3">
        <v>0</v>
      </c>
      <c r="C1640" s="4">
        <f t="shared" si="76"/>
        <v>6.6921042857142856E-7</v>
      </c>
      <c r="E1640" s="4" t="e">
        <f t="shared" si="75"/>
        <v>#DIV/0!</v>
      </c>
    </row>
    <row r="1641" spans="1:5" x14ac:dyDescent="0.25">
      <c r="A1641">
        <f t="shared" si="77"/>
        <v>1640</v>
      </c>
      <c r="B1641" s="3">
        <v>2.3443E-8</v>
      </c>
      <c r="C1641" s="4">
        <f t="shared" si="76"/>
        <v>6.6921042857142856E-7</v>
      </c>
      <c r="E1641" s="4" t="e">
        <f t="shared" si="75"/>
        <v>#DIV/0!</v>
      </c>
    </row>
    <row r="1642" spans="1:5" x14ac:dyDescent="0.25">
      <c r="A1642">
        <f t="shared" si="77"/>
        <v>1641</v>
      </c>
      <c r="B1642" s="3">
        <v>2.1003000000000001E-7</v>
      </c>
      <c r="C1642" s="4">
        <f t="shared" si="76"/>
        <v>6.6586142857142865E-7</v>
      </c>
      <c r="E1642" s="4" t="e">
        <f t="shared" si="75"/>
        <v>#DIV/0!</v>
      </c>
    </row>
    <row r="1643" spans="1:5" x14ac:dyDescent="0.25">
      <c r="A1643">
        <f t="shared" si="77"/>
        <v>1642</v>
      </c>
      <c r="B1643" s="3">
        <v>4.4510000000000002E-6</v>
      </c>
      <c r="C1643" s="4">
        <f t="shared" si="76"/>
        <v>6.3585714285714291E-7</v>
      </c>
      <c r="E1643" s="4" t="e">
        <f t="shared" si="75"/>
        <v>#DIV/0!</v>
      </c>
    </row>
    <row r="1644" spans="1:5" x14ac:dyDescent="0.25">
      <c r="A1644">
        <f t="shared" si="77"/>
        <v>1643</v>
      </c>
      <c r="B1644" s="3">
        <v>0</v>
      </c>
      <c r="C1644" s="4">
        <f t="shared" si="76"/>
        <v>0</v>
      </c>
      <c r="E1644" s="4" t="e">
        <f t="shared" si="75"/>
        <v>#DIV/0!</v>
      </c>
    </row>
    <row r="1645" spans="1:5" x14ac:dyDescent="0.25">
      <c r="A1645">
        <f t="shared" si="77"/>
        <v>1644</v>
      </c>
      <c r="B1645" s="3">
        <v>0</v>
      </c>
      <c r="C1645" s="4">
        <f t="shared" si="76"/>
        <v>0</v>
      </c>
      <c r="E1645" s="4" t="e">
        <f t="shared" si="75"/>
        <v>#DIV/0!</v>
      </c>
    </row>
    <row r="1646" spans="1:5" x14ac:dyDescent="0.25">
      <c r="A1646">
        <f t="shared" si="77"/>
        <v>1645</v>
      </c>
      <c r="B1646" s="3">
        <v>0</v>
      </c>
      <c r="C1646" s="4">
        <f t="shared" si="76"/>
        <v>0</v>
      </c>
      <c r="E1646" s="4" t="e">
        <f t="shared" si="75"/>
        <v>#DIV/0!</v>
      </c>
    </row>
    <row r="1647" spans="1:5" x14ac:dyDescent="0.25">
      <c r="A1647">
        <f t="shared" si="77"/>
        <v>1646</v>
      </c>
      <c r="B1647" s="3">
        <v>0</v>
      </c>
      <c r="C1647" s="4">
        <f t="shared" si="76"/>
        <v>0</v>
      </c>
      <c r="E1647" s="4" t="e">
        <f t="shared" si="75"/>
        <v>#DIV/0!</v>
      </c>
    </row>
    <row r="1648" spans="1:5" x14ac:dyDescent="0.25">
      <c r="A1648">
        <f t="shared" si="77"/>
        <v>1647</v>
      </c>
      <c r="B1648" s="3">
        <v>0</v>
      </c>
      <c r="C1648" s="4">
        <f t="shared" si="76"/>
        <v>0</v>
      </c>
      <c r="E1648" s="4" t="e">
        <f t="shared" si="75"/>
        <v>#DIV/0!</v>
      </c>
    </row>
    <row r="1649" spans="1:5" x14ac:dyDescent="0.25">
      <c r="A1649">
        <f t="shared" si="77"/>
        <v>1648</v>
      </c>
      <c r="B1649" s="3">
        <v>0</v>
      </c>
      <c r="C1649" s="4">
        <f t="shared" si="76"/>
        <v>0</v>
      </c>
      <c r="E1649" s="4" t="e">
        <f t="shared" si="75"/>
        <v>#DIV/0!</v>
      </c>
    </row>
    <row r="1650" spans="1:5" x14ac:dyDescent="0.25">
      <c r="A1650">
        <f t="shared" si="77"/>
        <v>1649</v>
      </c>
      <c r="B1650" s="3">
        <v>0</v>
      </c>
      <c r="C1650" s="4">
        <f t="shared" si="76"/>
        <v>0</v>
      </c>
      <c r="E1650" s="4" t="e">
        <f t="shared" si="75"/>
        <v>#DIV/0!</v>
      </c>
    </row>
    <row r="1651" spans="1:5" x14ac:dyDescent="0.25">
      <c r="A1651">
        <f t="shared" si="77"/>
        <v>1650</v>
      </c>
      <c r="B1651" s="3">
        <v>0</v>
      </c>
      <c r="C1651" s="4">
        <f t="shared" si="76"/>
        <v>0</v>
      </c>
      <c r="E1651" s="4" t="e">
        <f t="shared" si="75"/>
        <v>#DIV/0!</v>
      </c>
    </row>
    <row r="1652" spans="1:5" x14ac:dyDescent="0.25">
      <c r="A1652">
        <f t="shared" si="77"/>
        <v>1651</v>
      </c>
      <c r="B1652" s="3">
        <v>0</v>
      </c>
      <c r="C1652" s="4">
        <f t="shared" si="76"/>
        <v>0</v>
      </c>
      <c r="E1652" s="4" t="e">
        <f t="shared" si="75"/>
        <v>#DIV/0!</v>
      </c>
    </row>
    <row r="1653" spans="1:5" x14ac:dyDescent="0.25">
      <c r="A1653">
        <f t="shared" si="77"/>
        <v>1652</v>
      </c>
      <c r="B1653" s="3">
        <v>0</v>
      </c>
      <c r="C1653" s="4">
        <f t="shared" si="76"/>
        <v>8.0184285714285713E-6</v>
      </c>
      <c r="E1653" s="4" t="e">
        <f t="shared" si="75"/>
        <v>#DIV/0!</v>
      </c>
    </row>
    <row r="1654" spans="1:5" x14ac:dyDescent="0.25">
      <c r="A1654">
        <f t="shared" si="77"/>
        <v>1653</v>
      </c>
      <c r="B1654" s="3">
        <v>0</v>
      </c>
      <c r="C1654" s="4">
        <f t="shared" si="76"/>
        <v>3.1988428571428569E-5</v>
      </c>
      <c r="E1654" s="4" t="e">
        <f t="shared" si="75"/>
        <v>#DIV/0!</v>
      </c>
    </row>
    <row r="1655" spans="1:5" x14ac:dyDescent="0.25">
      <c r="A1655">
        <f t="shared" si="77"/>
        <v>1654</v>
      </c>
      <c r="B1655" s="3">
        <v>0</v>
      </c>
      <c r="C1655" s="4">
        <f t="shared" si="76"/>
        <v>7.4426999999999984E-5</v>
      </c>
      <c r="E1655" s="4" t="e">
        <f t="shared" si="75"/>
        <v>#DIV/0!</v>
      </c>
    </row>
    <row r="1656" spans="1:5" x14ac:dyDescent="0.25">
      <c r="A1656">
        <f t="shared" si="77"/>
        <v>1655</v>
      </c>
      <c r="B1656" s="3">
        <v>0</v>
      </c>
      <c r="C1656" s="4">
        <f t="shared" si="76"/>
        <v>7.4426999999999984E-5</v>
      </c>
      <c r="E1656" s="4" t="e">
        <f t="shared" si="75"/>
        <v>#DIV/0!</v>
      </c>
    </row>
    <row r="1657" spans="1:5" x14ac:dyDescent="0.25">
      <c r="A1657">
        <f t="shared" si="77"/>
        <v>1656</v>
      </c>
      <c r="B1657" s="3">
        <v>0</v>
      </c>
      <c r="C1657" s="4">
        <f t="shared" si="76"/>
        <v>7.4426999999999984E-5</v>
      </c>
      <c r="E1657" s="4" t="e">
        <f t="shared" si="75"/>
        <v>#DIV/0!</v>
      </c>
    </row>
    <row r="1658" spans="1:5" x14ac:dyDescent="0.25">
      <c r="A1658">
        <f t="shared" si="77"/>
        <v>1657</v>
      </c>
      <c r="B1658" s="3">
        <v>0</v>
      </c>
      <c r="C1658" s="4">
        <f t="shared" si="76"/>
        <v>7.4427059581428547E-5</v>
      </c>
      <c r="E1658" s="4" t="e">
        <f t="shared" si="75"/>
        <v>#DIV/0!</v>
      </c>
    </row>
    <row r="1659" spans="1:5" x14ac:dyDescent="0.25">
      <c r="A1659">
        <f t="shared" si="77"/>
        <v>1658</v>
      </c>
      <c r="B1659" s="3">
        <v>5.6128999999999997E-5</v>
      </c>
      <c r="C1659" s="4">
        <f t="shared" si="76"/>
        <v>7.4427059581428547E-5</v>
      </c>
      <c r="E1659" s="4" t="e">
        <f t="shared" si="75"/>
        <v>#DIV/0!</v>
      </c>
    </row>
    <row r="1660" spans="1:5" x14ac:dyDescent="0.25">
      <c r="A1660">
        <f t="shared" si="77"/>
        <v>1659</v>
      </c>
      <c r="B1660" s="3">
        <v>1.6778999999999999E-4</v>
      </c>
      <c r="C1660" s="4">
        <f t="shared" si="76"/>
        <v>6.6408631009999994E-5</v>
      </c>
      <c r="E1660" s="4" t="e">
        <f t="shared" si="75"/>
        <v>#DIV/0!</v>
      </c>
    </row>
    <row r="1661" spans="1:5" x14ac:dyDescent="0.25">
      <c r="A1661">
        <f t="shared" si="77"/>
        <v>1660</v>
      </c>
      <c r="B1661" s="3">
        <v>2.9706999999999997E-4</v>
      </c>
      <c r="C1661" s="4">
        <f t="shared" si="76"/>
        <v>4.2438631009999998E-5</v>
      </c>
      <c r="E1661" s="4" t="e">
        <f t="shared" si="75"/>
        <v>#DIV/0!</v>
      </c>
    </row>
    <row r="1662" spans="1:5" x14ac:dyDescent="0.25">
      <c r="A1662">
        <f t="shared" si="77"/>
        <v>1661</v>
      </c>
      <c r="B1662" s="3">
        <v>0</v>
      </c>
      <c r="C1662" s="4">
        <f t="shared" si="76"/>
        <v>5.9581428571428568E-11</v>
      </c>
      <c r="E1662" s="4" t="e">
        <f t="shared" si="75"/>
        <v>#DIV/0!</v>
      </c>
    </row>
    <row r="1663" spans="1:5" x14ac:dyDescent="0.25">
      <c r="A1663">
        <f t="shared" si="77"/>
        <v>1662</v>
      </c>
      <c r="B1663" s="3">
        <v>0</v>
      </c>
      <c r="C1663" s="4">
        <f t="shared" si="76"/>
        <v>5.9581428571428568E-11</v>
      </c>
      <c r="E1663" s="4" t="e">
        <f t="shared" si="75"/>
        <v>#DIV/0!</v>
      </c>
    </row>
    <row r="1664" spans="1:5" x14ac:dyDescent="0.25">
      <c r="A1664">
        <f t="shared" si="77"/>
        <v>1663</v>
      </c>
      <c r="B1664" s="3">
        <v>4.1706999999999999E-10</v>
      </c>
      <c r="C1664" s="4">
        <f t="shared" si="76"/>
        <v>5.9581428571428568E-11</v>
      </c>
      <c r="E1664" s="4" t="e">
        <f t="shared" si="75"/>
        <v>#DIV/0!</v>
      </c>
    </row>
    <row r="1665" spans="1:5" x14ac:dyDescent="0.25">
      <c r="A1665">
        <f t="shared" si="77"/>
        <v>1664</v>
      </c>
      <c r="B1665" s="3">
        <v>0</v>
      </c>
      <c r="C1665" s="4">
        <f t="shared" si="76"/>
        <v>4.6430000000000003E-6</v>
      </c>
      <c r="E1665" s="4" t="e">
        <f t="shared" si="75"/>
        <v>#DIV/0!</v>
      </c>
    </row>
    <row r="1666" spans="1:5" x14ac:dyDescent="0.25">
      <c r="A1666">
        <f t="shared" si="77"/>
        <v>1665</v>
      </c>
      <c r="B1666" s="3">
        <v>0</v>
      </c>
      <c r="C1666" s="4">
        <f t="shared" si="76"/>
        <v>3.2573000000000001E-5</v>
      </c>
      <c r="E1666" s="4" t="e">
        <f t="shared" si="75"/>
        <v>#DIV/0!</v>
      </c>
    </row>
    <row r="1667" spans="1:5" x14ac:dyDescent="0.25">
      <c r="A1667">
        <f t="shared" si="77"/>
        <v>1666</v>
      </c>
      <c r="B1667" s="3">
        <v>0</v>
      </c>
      <c r="C1667" s="4">
        <f t="shared" si="76"/>
        <v>3.3331028571428572E-5</v>
      </c>
      <c r="E1667" s="4" t="e">
        <f t="shared" ref="E1667:E1730" si="78">AVERAGE(D1667:D1670)</f>
        <v>#DIV/0!</v>
      </c>
    </row>
    <row r="1668" spans="1:5" x14ac:dyDescent="0.25">
      <c r="A1668">
        <f t="shared" si="77"/>
        <v>1667</v>
      </c>
      <c r="B1668" s="3">
        <v>0</v>
      </c>
      <c r="C1668" s="4">
        <f t="shared" ref="C1668:C1731" si="79">AVERAGE(B1668:B1674)</f>
        <v>3.3331028571428572E-5</v>
      </c>
      <c r="E1668" s="4" t="e">
        <f t="shared" si="78"/>
        <v>#DIV/0!</v>
      </c>
    </row>
    <row r="1669" spans="1:5" x14ac:dyDescent="0.25">
      <c r="A1669">
        <f t="shared" ref="A1669:A1732" si="80">A1668+1</f>
        <v>1668</v>
      </c>
      <c r="B1669" s="3">
        <v>0</v>
      </c>
      <c r="C1669" s="4">
        <f t="shared" si="79"/>
        <v>3.3331028571428572E-5</v>
      </c>
      <c r="E1669" s="4" t="e">
        <f t="shared" si="78"/>
        <v>#DIV/0!</v>
      </c>
    </row>
    <row r="1670" spans="1:5" x14ac:dyDescent="0.25">
      <c r="A1670">
        <f t="shared" si="80"/>
        <v>1669</v>
      </c>
      <c r="B1670" s="3">
        <v>0</v>
      </c>
      <c r="C1670" s="4">
        <f t="shared" si="79"/>
        <v>3.3331028571428572E-5</v>
      </c>
      <c r="E1670" s="4" t="e">
        <f t="shared" si="78"/>
        <v>#DIV/0!</v>
      </c>
    </row>
    <row r="1671" spans="1:5" x14ac:dyDescent="0.25">
      <c r="A1671">
        <f t="shared" si="80"/>
        <v>1670</v>
      </c>
      <c r="B1671" s="3">
        <v>3.2500999999999999E-5</v>
      </c>
      <c r="C1671" s="4">
        <f t="shared" si="79"/>
        <v>3.3331028571428572E-5</v>
      </c>
      <c r="E1671" s="4" t="e">
        <f t="shared" si="78"/>
        <v>#DIV/0!</v>
      </c>
    </row>
    <row r="1672" spans="1:5" x14ac:dyDescent="0.25">
      <c r="A1672">
        <f t="shared" si="80"/>
        <v>1671</v>
      </c>
      <c r="B1672" s="3">
        <v>1.9551E-4</v>
      </c>
      <c r="C1672" s="4">
        <f t="shared" si="79"/>
        <v>2.8688028571428572E-5</v>
      </c>
      <c r="E1672" s="4" t="e">
        <f t="shared" si="78"/>
        <v>#DIV/0!</v>
      </c>
    </row>
    <row r="1673" spans="1:5" x14ac:dyDescent="0.25">
      <c r="A1673">
        <f t="shared" si="80"/>
        <v>1672</v>
      </c>
      <c r="B1673" s="3">
        <v>5.3062000000000001E-6</v>
      </c>
      <c r="C1673" s="4">
        <f t="shared" si="79"/>
        <v>7.5802857142857143E-7</v>
      </c>
      <c r="E1673" s="4" t="e">
        <f t="shared" si="78"/>
        <v>#DIV/0!</v>
      </c>
    </row>
    <row r="1674" spans="1:5" x14ac:dyDescent="0.25">
      <c r="A1674">
        <f t="shared" si="80"/>
        <v>1673</v>
      </c>
      <c r="B1674" s="3">
        <v>0</v>
      </c>
      <c r="C1674" s="4">
        <f t="shared" si="79"/>
        <v>0</v>
      </c>
      <c r="E1674" s="4" t="e">
        <f t="shared" si="78"/>
        <v>#DIV/0!</v>
      </c>
    </row>
    <row r="1675" spans="1:5" x14ac:dyDescent="0.25">
      <c r="A1675">
        <f t="shared" si="80"/>
        <v>1674</v>
      </c>
      <c r="B1675" s="3">
        <v>0</v>
      </c>
      <c r="C1675" s="4">
        <f t="shared" si="79"/>
        <v>0</v>
      </c>
      <c r="E1675" s="4" t="e">
        <f t="shared" si="78"/>
        <v>#DIV/0!</v>
      </c>
    </row>
    <row r="1676" spans="1:5" x14ac:dyDescent="0.25">
      <c r="A1676">
        <f t="shared" si="80"/>
        <v>1675</v>
      </c>
      <c r="B1676" s="3">
        <v>0</v>
      </c>
      <c r="C1676" s="4">
        <f t="shared" si="79"/>
        <v>0</v>
      </c>
      <c r="E1676" s="4" t="e">
        <f t="shared" si="78"/>
        <v>#DIV/0!</v>
      </c>
    </row>
    <row r="1677" spans="1:5" x14ac:dyDescent="0.25">
      <c r="A1677">
        <f t="shared" si="80"/>
        <v>1676</v>
      </c>
      <c r="B1677" s="3">
        <v>0</v>
      </c>
      <c r="C1677" s="4">
        <f t="shared" si="79"/>
        <v>0</v>
      </c>
      <c r="E1677" s="4" t="e">
        <f t="shared" si="78"/>
        <v>#DIV/0!</v>
      </c>
    </row>
    <row r="1678" spans="1:5" x14ac:dyDescent="0.25">
      <c r="A1678">
        <f t="shared" si="80"/>
        <v>1677</v>
      </c>
      <c r="B1678" s="3">
        <v>0</v>
      </c>
      <c r="C1678" s="4">
        <f t="shared" si="79"/>
        <v>1.3991428571428572E-6</v>
      </c>
      <c r="E1678" s="4" t="e">
        <f t="shared" si="78"/>
        <v>#DIV/0!</v>
      </c>
    </row>
    <row r="1679" spans="1:5" x14ac:dyDescent="0.25">
      <c r="A1679">
        <f t="shared" si="80"/>
        <v>1678</v>
      </c>
      <c r="B1679" s="3">
        <v>0</v>
      </c>
      <c r="C1679" s="4">
        <f t="shared" si="79"/>
        <v>2.5532771428571431E-4</v>
      </c>
      <c r="E1679" s="4" t="e">
        <f t="shared" si="78"/>
        <v>#DIV/0!</v>
      </c>
    </row>
    <row r="1680" spans="1:5" x14ac:dyDescent="0.25">
      <c r="A1680">
        <f t="shared" si="80"/>
        <v>1679</v>
      </c>
      <c r="B1680" s="3">
        <v>0</v>
      </c>
      <c r="C1680" s="4">
        <f t="shared" si="79"/>
        <v>1.6666277142857143E-3</v>
      </c>
      <c r="E1680" s="4" t="e">
        <f t="shared" si="78"/>
        <v>#DIV/0!</v>
      </c>
    </row>
    <row r="1681" spans="1:5" x14ac:dyDescent="0.25">
      <c r="A1681">
        <f t="shared" si="80"/>
        <v>1680</v>
      </c>
      <c r="B1681" s="3">
        <v>0</v>
      </c>
      <c r="C1681" s="4">
        <f t="shared" si="79"/>
        <v>2.1250705714285713E-3</v>
      </c>
      <c r="E1681" s="4" t="e">
        <f t="shared" si="78"/>
        <v>#DIV/0!</v>
      </c>
    </row>
    <row r="1682" spans="1:5" x14ac:dyDescent="0.25">
      <c r="A1682">
        <f t="shared" si="80"/>
        <v>1681</v>
      </c>
      <c r="B1682" s="3">
        <v>0</v>
      </c>
      <c r="C1682" s="4">
        <f t="shared" si="79"/>
        <v>2.1932177142857143E-3</v>
      </c>
      <c r="E1682" s="4" t="e">
        <f t="shared" si="78"/>
        <v>#DIV/0!</v>
      </c>
    </row>
    <row r="1683" spans="1:5" x14ac:dyDescent="0.25">
      <c r="A1683">
        <f t="shared" si="80"/>
        <v>1682</v>
      </c>
      <c r="B1683" s="3">
        <v>0</v>
      </c>
      <c r="C1683" s="4">
        <f t="shared" si="79"/>
        <v>2.6536177142857144E-3</v>
      </c>
      <c r="E1683" s="4" t="e">
        <f t="shared" si="78"/>
        <v>#DIV/0!</v>
      </c>
    </row>
    <row r="1684" spans="1:5" x14ac:dyDescent="0.25">
      <c r="A1684">
        <f t="shared" si="80"/>
        <v>1683</v>
      </c>
      <c r="B1684" s="3">
        <v>9.7939999999999997E-6</v>
      </c>
      <c r="C1684" s="4">
        <f t="shared" si="79"/>
        <v>3.9728319999999999E-3</v>
      </c>
      <c r="E1684" s="4" t="e">
        <f t="shared" si="78"/>
        <v>#DIV/0!</v>
      </c>
    </row>
    <row r="1685" spans="1:5" x14ac:dyDescent="0.25">
      <c r="A1685">
        <f t="shared" si="80"/>
        <v>1684</v>
      </c>
      <c r="B1685" s="3">
        <v>1.7775E-3</v>
      </c>
      <c r="C1685" s="4">
        <f t="shared" si="79"/>
        <v>5.3891614285714292E-3</v>
      </c>
      <c r="E1685" s="4" t="e">
        <f t="shared" si="78"/>
        <v>#DIV/0!</v>
      </c>
    </row>
    <row r="1686" spans="1:5" x14ac:dyDescent="0.25">
      <c r="A1686">
        <f t="shared" si="80"/>
        <v>1685</v>
      </c>
      <c r="B1686" s="3">
        <v>9.8791E-3</v>
      </c>
      <c r="C1686" s="4">
        <f t="shared" si="79"/>
        <v>6.2313328571428567E-3</v>
      </c>
      <c r="E1686" s="4" t="e">
        <f t="shared" si="78"/>
        <v>#DIV/0!</v>
      </c>
    </row>
    <row r="1687" spans="1:5" x14ac:dyDescent="0.25">
      <c r="A1687">
        <f t="shared" si="80"/>
        <v>1686</v>
      </c>
      <c r="B1687" s="3">
        <v>3.2090999999999999E-3</v>
      </c>
      <c r="C1687" s="4">
        <f t="shared" si="79"/>
        <v>4.8200580399999993E-3</v>
      </c>
      <c r="E1687" s="4" t="e">
        <f t="shared" si="78"/>
        <v>#DIV/0!</v>
      </c>
    </row>
    <row r="1688" spans="1:5" x14ac:dyDescent="0.25">
      <c r="A1688">
        <f t="shared" si="80"/>
        <v>1687</v>
      </c>
      <c r="B1688" s="3">
        <v>4.7702999999999998E-4</v>
      </c>
      <c r="C1688" s="4">
        <f t="shared" si="79"/>
        <v>4.3616280521428571E-3</v>
      </c>
      <c r="E1688" s="4" t="e">
        <f t="shared" si="78"/>
        <v>#DIV/0!</v>
      </c>
    </row>
    <row r="1689" spans="1:5" x14ac:dyDescent="0.25">
      <c r="A1689">
        <f t="shared" si="80"/>
        <v>1688</v>
      </c>
      <c r="B1689" s="3">
        <v>3.2228000000000001E-3</v>
      </c>
      <c r="C1689" s="4">
        <f t="shared" si="79"/>
        <v>4.2937080807142853E-3</v>
      </c>
      <c r="E1689" s="4" t="e">
        <f t="shared" si="78"/>
        <v>#DIV/0!</v>
      </c>
    </row>
    <row r="1690" spans="1:5" x14ac:dyDescent="0.25">
      <c r="A1690">
        <f t="shared" si="80"/>
        <v>1689</v>
      </c>
      <c r="B1690" s="3">
        <v>9.2344999999999997E-3</v>
      </c>
      <c r="C1690" s="4">
        <f t="shared" si="79"/>
        <v>3.8359490807142855E-3</v>
      </c>
      <c r="E1690" s="4" t="e">
        <f t="shared" si="78"/>
        <v>#DIV/0!</v>
      </c>
    </row>
    <row r="1691" spans="1:5" x14ac:dyDescent="0.25">
      <c r="A1691">
        <f t="shared" si="80"/>
        <v>1690</v>
      </c>
      <c r="B1691" s="3">
        <v>9.9240999999999999E-3</v>
      </c>
      <c r="C1691" s="4">
        <f t="shared" si="79"/>
        <v>2.517321937857143E-3</v>
      </c>
      <c r="E1691" s="4" t="e">
        <f t="shared" si="78"/>
        <v>#DIV/0!</v>
      </c>
    </row>
    <row r="1692" spans="1:5" x14ac:dyDescent="0.25">
      <c r="A1692">
        <f t="shared" si="80"/>
        <v>1691</v>
      </c>
      <c r="B1692" s="3">
        <v>7.6727000000000002E-3</v>
      </c>
      <c r="C1692" s="4">
        <f t="shared" si="79"/>
        <v>1.101345937857143E-3</v>
      </c>
      <c r="E1692" s="4" t="e">
        <f t="shared" si="78"/>
        <v>#DIV/0!</v>
      </c>
    </row>
    <row r="1693" spans="1:5" x14ac:dyDescent="0.25">
      <c r="A1693">
        <f t="shared" si="80"/>
        <v>1692</v>
      </c>
      <c r="B1693" s="3">
        <v>1.7627999999999999E-7</v>
      </c>
      <c r="C1693" s="4">
        <f t="shared" si="79"/>
        <v>2.4253080714285715E-5</v>
      </c>
      <c r="E1693" s="4" t="e">
        <f t="shared" si="78"/>
        <v>#DIV/0!</v>
      </c>
    </row>
    <row r="1694" spans="1:5" x14ac:dyDescent="0.25">
      <c r="A1694">
        <f t="shared" si="80"/>
        <v>1693</v>
      </c>
      <c r="B1694" s="3">
        <v>9.0085000000000002E-8</v>
      </c>
      <c r="C1694" s="4">
        <f t="shared" si="79"/>
        <v>7.2560755000000002E-5</v>
      </c>
      <c r="E1694" s="4" t="e">
        <f t="shared" si="78"/>
        <v>#DIV/0!</v>
      </c>
    </row>
    <row r="1695" spans="1:5" x14ac:dyDescent="0.25">
      <c r="A1695">
        <f t="shared" si="80"/>
        <v>1694</v>
      </c>
      <c r="B1695" s="3">
        <v>1.5902E-6</v>
      </c>
      <c r="C1695" s="4">
        <f t="shared" si="79"/>
        <v>4.0226217142857144E-4</v>
      </c>
      <c r="E1695" s="4" t="e">
        <f t="shared" si="78"/>
        <v>#DIV/0!</v>
      </c>
    </row>
    <row r="1696" spans="1:5" x14ac:dyDescent="0.25">
      <c r="A1696">
        <f t="shared" si="80"/>
        <v>1695</v>
      </c>
      <c r="B1696" s="3">
        <v>1.8487000000000001E-5</v>
      </c>
      <c r="C1696" s="4">
        <f t="shared" si="79"/>
        <v>5.8229214285714288E-4</v>
      </c>
      <c r="E1696" s="4" t="e">
        <f t="shared" si="78"/>
        <v>#DIV/0!</v>
      </c>
    </row>
    <row r="1697" spans="1:5" x14ac:dyDescent="0.25">
      <c r="A1697">
        <f t="shared" si="80"/>
        <v>1696</v>
      </c>
      <c r="B1697" s="3">
        <v>4.1099999999999996E-6</v>
      </c>
      <c r="C1697" s="4">
        <f t="shared" si="79"/>
        <v>7.1055685714285712E-4</v>
      </c>
      <c r="E1697" s="4" t="e">
        <f t="shared" si="78"/>
        <v>#DIV/0!</v>
      </c>
    </row>
    <row r="1698" spans="1:5" x14ac:dyDescent="0.25">
      <c r="A1698">
        <f t="shared" si="80"/>
        <v>1697</v>
      </c>
      <c r="B1698" s="3">
        <v>1.2268E-5</v>
      </c>
      <c r="C1698" s="4">
        <f t="shared" si="79"/>
        <v>7.5571114285714284E-4</v>
      </c>
      <c r="E1698" s="4" t="e">
        <f t="shared" si="78"/>
        <v>#DIV/0!</v>
      </c>
    </row>
    <row r="1699" spans="1:5" x14ac:dyDescent="0.25">
      <c r="A1699">
        <f t="shared" si="80"/>
        <v>1698</v>
      </c>
      <c r="B1699" s="3">
        <v>1.3305000000000001E-4</v>
      </c>
      <c r="C1699" s="4">
        <f t="shared" si="79"/>
        <v>8.2491714285714277E-4</v>
      </c>
      <c r="E1699" s="4" t="e">
        <f t="shared" si="78"/>
        <v>#DIV/0!</v>
      </c>
    </row>
    <row r="1700" spans="1:5" x14ac:dyDescent="0.25">
      <c r="A1700">
        <f t="shared" si="80"/>
        <v>1699</v>
      </c>
      <c r="B1700" s="3">
        <v>3.3833000000000002E-4</v>
      </c>
      <c r="C1700" s="4">
        <f t="shared" si="79"/>
        <v>8.0914071428571431E-4</v>
      </c>
      <c r="E1700" s="4" t="e">
        <f t="shared" si="78"/>
        <v>#DIV/0!</v>
      </c>
    </row>
    <row r="1701" spans="1:5" x14ac:dyDescent="0.25">
      <c r="A1701">
        <f t="shared" si="80"/>
        <v>1700</v>
      </c>
      <c r="B1701" s="3">
        <v>2.3080000000000002E-3</v>
      </c>
      <c r="C1701" s="4">
        <f t="shared" si="79"/>
        <v>7.7904214285714286E-4</v>
      </c>
      <c r="E1701" s="4" t="e">
        <f t="shared" si="78"/>
        <v>#DIV/0!</v>
      </c>
    </row>
    <row r="1702" spans="1:5" x14ac:dyDescent="0.25">
      <c r="A1702">
        <f t="shared" si="80"/>
        <v>1701</v>
      </c>
      <c r="B1702" s="3">
        <v>1.2618E-3</v>
      </c>
      <c r="C1702" s="4">
        <f t="shared" si="79"/>
        <v>5.2558214285714291E-4</v>
      </c>
      <c r="E1702" s="4" t="e">
        <f t="shared" si="78"/>
        <v>#DIV/0!</v>
      </c>
    </row>
    <row r="1703" spans="1:5" x14ac:dyDescent="0.25">
      <c r="A1703">
        <f t="shared" si="80"/>
        <v>1702</v>
      </c>
      <c r="B1703" s="3">
        <v>9.1633999999999997E-4</v>
      </c>
      <c r="C1703" s="4">
        <f t="shared" si="79"/>
        <v>4.1438642857142855E-4</v>
      </c>
      <c r="E1703" s="4" t="e">
        <f t="shared" si="78"/>
        <v>#DIV/0!</v>
      </c>
    </row>
    <row r="1704" spans="1:5" x14ac:dyDescent="0.25">
      <c r="A1704">
        <f t="shared" si="80"/>
        <v>1703</v>
      </c>
      <c r="B1704" s="3">
        <v>3.2018999999999998E-4</v>
      </c>
      <c r="C1704" s="4">
        <f t="shared" si="79"/>
        <v>2.953377142857143E-4</v>
      </c>
      <c r="E1704" s="4" t="e">
        <f t="shared" si="78"/>
        <v>#DIV/0!</v>
      </c>
    </row>
    <row r="1705" spans="1:5" x14ac:dyDescent="0.25">
      <c r="A1705">
        <f t="shared" si="80"/>
        <v>1704</v>
      </c>
      <c r="B1705" s="3">
        <v>4.9671000000000003E-4</v>
      </c>
      <c r="C1705" s="4">
        <f t="shared" si="79"/>
        <v>2.5729399999999998E-4</v>
      </c>
      <c r="E1705" s="4" t="e">
        <f t="shared" si="78"/>
        <v>#DIV/0!</v>
      </c>
    </row>
    <row r="1706" spans="1:5" x14ac:dyDescent="0.25">
      <c r="A1706">
        <f t="shared" si="80"/>
        <v>1705</v>
      </c>
      <c r="B1706" s="3">
        <v>2.2614999999999999E-5</v>
      </c>
      <c r="C1706" s="4">
        <f t="shared" si="79"/>
        <v>1.8731095714285713E-4</v>
      </c>
      <c r="E1706" s="4" t="e">
        <f t="shared" si="78"/>
        <v>#DIV/0!</v>
      </c>
    </row>
    <row r="1707" spans="1:5" x14ac:dyDescent="0.25">
      <c r="A1707">
        <f t="shared" si="80"/>
        <v>1706</v>
      </c>
      <c r="B1707" s="3">
        <v>1.2763999999999999E-4</v>
      </c>
      <c r="C1707" s="4">
        <f t="shared" si="79"/>
        <v>1.8408024285714286E-4</v>
      </c>
      <c r="E1707" s="4" t="e">
        <f t="shared" si="78"/>
        <v>#DIV/0!</v>
      </c>
    </row>
    <row r="1708" spans="1:5" x14ac:dyDescent="0.25">
      <c r="A1708">
        <f t="shared" si="80"/>
        <v>1707</v>
      </c>
      <c r="B1708" s="3">
        <v>5.3377999999999997E-4</v>
      </c>
      <c r="C1708" s="4">
        <f t="shared" si="79"/>
        <v>1.6584595714285713E-4</v>
      </c>
      <c r="E1708" s="4" t="e">
        <f t="shared" si="78"/>
        <v>#DIV/0!</v>
      </c>
    </row>
    <row r="1709" spans="1:5" x14ac:dyDescent="0.25">
      <c r="A1709">
        <f t="shared" si="80"/>
        <v>1708</v>
      </c>
      <c r="B1709" s="3">
        <v>4.8343000000000003E-4</v>
      </c>
      <c r="C1709" s="4">
        <f t="shared" si="79"/>
        <v>8.9591671428571436E-5</v>
      </c>
      <c r="E1709" s="4" t="e">
        <f t="shared" si="78"/>
        <v>#DIV/0!</v>
      </c>
    </row>
    <row r="1710" spans="1:5" x14ac:dyDescent="0.25">
      <c r="A1710">
        <f t="shared" si="80"/>
        <v>1709</v>
      </c>
      <c r="B1710" s="3">
        <v>8.2998999999999996E-5</v>
      </c>
      <c r="C1710" s="4">
        <f t="shared" si="79"/>
        <v>2.0530242857142858E-5</v>
      </c>
      <c r="E1710" s="4" t="e">
        <f t="shared" si="78"/>
        <v>#DIV/0!</v>
      </c>
    </row>
    <row r="1711" spans="1:5" x14ac:dyDescent="0.25">
      <c r="A1711">
        <f t="shared" si="80"/>
        <v>1710</v>
      </c>
      <c r="B1711" s="3">
        <v>5.3884000000000001E-5</v>
      </c>
      <c r="C1711" s="4">
        <f t="shared" si="79"/>
        <v>8.6732428571428565E-6</v>
      </c>
      <c r="E1711" s="4" t="e">
        <f t="shared" si="78"/>
        <v>#DIV/0!</v>
      </c>
    </row>
    <row r="1712" spans="1:5" x14ac:dyDescent="0.25">
      <c r="A1712">
        <f t="shared" si="80"/>
        <v>1711</v>
      </c>
      <c r="B1712" s="3">
        <v>6.8287000000000004E-6</v>
      </c>
      <c r="C1712" s="4">
        <f t="shared" si="79"/>
        <v>9.7552857142857157E-7</v>
      </c>
      <c r="E1712" s="4" t="e">
        <f t="shared" si="78"/>
        <v>#DIV/0!</v>
      </c>
    </row>
    <row r="1713" spans="1:5" x14ac:dyDescent="0.25">
      <c r="A1713">
        <f t="shared" si="80"/>
        <v>1712</v>
      </c>
      <c r="B1713" s="3">
        <v>0</v>
      </c>
      <c r="C1713" s="4">
        <f t="shared" si="79"/>
        <v>0</v>
      </c>
      <c r="E1713" s="4" t="e">
        <f t="shared" si="78"/>
        <v>#DIV/0!</v>
      </c>
    </row>
    <row r="1714" spans="1:5" x14ac:dyDescent="0.25">
      <c r="A1714">
        <f t="shared" si="80"/>
        <v>1713</v>
      </c>
      <c r="B1714" s="3">
        <v>0</v>
      </c>
      <c r="C1714" s="4">
        <f t="shared" si="79"/>
        <v>0</v>
      </c>
      <c r="E1714" s="4" t="e">
        <f t="shared" si="78"/>
        <v>#DIV/0!</v>
      </c>
    </row>
    <row r="1715" spans="1:5" x14ac:dyDescent="0.25">
      <c r="A1715">
        <f t="shared" si="80"/>
        <v>1714</v>
      </c>
      <c r="B1715" s="3">
        <v>0</v>
      </c>
      <c r="C1715" s="4">
        <f t="shared" si="79"/>
        <v>0</v>
      </c>
      <c r="E1715" s="4" t="e">
        <f t="shared" si="78"/>
        <v>#DIV/0!</v>
      </c>
    </row>
    <row r="1716" spans="1:5" x14ac:dyDescent="0.25">
      <c r="A1716">
        <f t="shared" si="80"/>
        <v>1715</v>
      </c>
      <c r="B1716" s="3">
        <v>0</v>
      </c>
      <c r="C1716" s="4">
        <f t="shared" si="79"/>
        <v>0</v>
      </c>
      <c r="E1716" s="4" t="e">
        <f t="shared" si="78"/>
        <v>#DIV/0!</v>
      </c>
    </row>
    <row r="1717" spans="1:5" x14ac:dyDescent="0.25">
      <c r="A1717">
        <f t="shared" si="80"/>
        <v>1716</v>
      </c>
      <c r="B1717" s="3">
        <v>0</v>
      </c>
      <c r="C1717" s="4">
        <f t="shared" si="79"/>
        <v>0</v>
      </c>
      <c r="E1717" s="4" t="e">
        <f t="shared" si="78"/>
        <v>#DIV/0!</v>
      </c>
    </row>
    <row r="1718" spans="1:5" x14ac:dyDescent="0.25">
      <c r="A1718">
        <f t="shared" si="80"/>
        <v>1717</v>
      </c>
      <c r="B1718" s="3">
        <v>0</v>
      </c>
      <c r="C1718" s="4">
        <f t="shared" si="79"/>
        <v>0</v>
      </c>
      <c r="E1718" s="4" t="e">
        <f t="shared" si="78"/>
        <v>#DIV/0!</v>
      </c>
    </row>
    <row r="1719" spans="1:5" x14ac:dyDescent="0.25">
      <c r="A1719">
        <f t="shared" si="80"/>
        <v>1718</v>
      </c>
      <c r="B1719" s="3">
        <v>0</v>
      </c>
      <c r="C1719" s="4">
        <f t="shared" si="79"/>
        <v>0</v>
      </c>
      <c r="E1719" s="4" t="e">
        <f t="shared" si="78"/>
        <v>#DIV/0!</v>
      </c>
    </row>
    <row r="1720" spans="1:5" x14ac:dyDescent="0.25">
      <c r="A1720">
        <f t="shared" si="80"/>
        <v>1719</v>
      </c>
      <c r="B1720" s="3">
        <v>0</v>
      </c>
      <c r="C1720" s="4">
        <f t="shared" si="79"/>
        <v>0</v>
      </c>
      <c r="E1720" s="4" t="e">
        <f t="shared" si="78"/>
        <v>#DIV/0!</v>
      </c>
    </row>
    <row r="1721" spans="1:5" x14ac:dyDescent="0.25">
      <c r="A1721">
        <f t="shared" si="80"/>
        <v>1720</v>
      </c>
      <c r="B1721" s="3">
        <v>0</v>
      </c>
      <c r="C1721" s="4">
        <f t="shared" si="79"/>
        <v>0</v>
      </c>
      <c r="E1721" s="4" t="e">
        <f t="shared" si="78"/>
        <v>#DIV/0!</v>
      </c>
    </row>
    <row r="1722" spans="1:5" x14ac:dyDescent="0.25">
      <c r="A1722">
        <f t="shared" si="80"/>
        <v>1721</v>
      </c>
      <c r="B1722" s="3">
        <v>0</v>
      </c>
      <c r="C1722" s="4">
        <f t="shared" si="79"/>
        <v>0</v>
      </c>
      <c r="E1722" s="4" t="e">
        <f t="shared" si="78"/>
        <v>#DIV/0!</v>
      </c>
    </row>
    <row r="1723" spans="1:5" x14ac:dyDescent="0.25">
      <c r="A1723">
        <f t="shared" si="80"/>
        <v>1722</v>
      </c>
      <c r="B1723" s="3">
        <v>0</v>
      </c>
      <c r="C1723" s="4">
        <f t="shared" si="79"/>
        <v>0</v>
      </c>
      <c r="E1723" s="4" t="e">
        <f t="shared" si="78"/>
        <v>#DIV/0!</v>
      </c>
    </row>
    <row r="1724" spans="1:5" x14ac:dyDescent="0.25">
      <c r="A1724">
        <f t="shared" si="80"/>
        <v>1723</v>
      </c>
      <c r="B1724" s="3">
        <v>0</v>
      </c>
      <c r="C1724" s="4">
        <f t="shared" si="79"/>
        <v>0</v>
      </c>
      <c r="E1724" s="4" t="e">
        <f t="shared" si="78"/>
        <v>#DIV/0!</v>
      </c>
    </row>
    <row r="1725" spans="1:5" x14ac:dyDescent="0.25">
      <c r="A1725">
        <f t="shared" si="80"/>
        <v>1724</v>
      </c>
      <c r="B1725" s="3">
        <v>0</v>
      </c>
      <c r="C1725" s="4">
        <f t="shared" si="79"/>
        <v>0</v>
      </c>
      <c r="E1725" s="4" t="e">
        <f t="shared" si="78"/>
        <v>#DIV/0!</v>
      </c>
    </row>
    <row r="1726" spans="1:5" x14ac:dyDescent="0.25">
      <c r="A1726">
        <f t="shared" si="80"/>
        <v>1725</v>
      </c>
      <c r="B1726" s="3">
        <v>0</v>
      </c>
      <c r="C1726" s="4">
        <f t="shared" si="79"/>
        <v>0</v>
      </c>
      <c r="E1726" s="4" t="e">
        <f t="shared" si="78"/>
        <v>#DIV/0!</v>
      </c>
    </row>
    <row r="1727" spans="1:5" x14ac:dyDescent="0.25">
      <c r="A1727">
        <f t="shared" si="80"/>
        <v>1726</v>
      </c>
      <c r="B1727" s="3">
        <v>0</v>
      </c>
      <c r="C1727" s="4">
        <f t="shared" si="79"/>
        <v>0</v>
      </c>
      <c r="E1727" s="4" t="e">
        <f t="shared" si="78"/>
        <v>#DIV/0!</v>
      </c>
    </row>
    <row r="1728" spans="1:5" x14ac:dyDescent="0.25">
      <c r="A1728">
        <f t="shared" si="80"/>
        <v>1727</v>
      </c>
      <c r="B1728" s="3">
        <v>0</v>
      </c>
      <c r="C1728" s="4">
        <f t="shared" si="79"/>
        <v>0</v>
      </c>
      <c r="E1728" s="4" t="e">
        <f t="shared" si="78"/>
        <v>#DIV/0!</v>
      </c>
    </row>
    <row r="1729" spans="1:5" x14ac:dyDescent="0.25">
      <c r="A1729">
        <f t="shared" si="80"/>
        <v>1728</v>
      </c>
      <c r="B1729" s="3">
        <v>0</v>
      </c>
      <c r="C1729" s="4">
        <f t="shared" si="79"/>
        <v>0</v>
      </c>
      <c r="E1729" s="4" t="e">
        <f t="shared" si="78"/>
        <v>#DIV/0!</v>
      </c>
    </row>
    <row r="1730" spans="1:5" x14ac:dyDescent="0.25">
      <c r="A1730">
        <f t="shared" si="80"/>
        <v>1729</v>
      </c>
      <c r="B1730" s="3">
        <v>0</v>
      </c>
      <c r="C1730" s="4">
        <f t="shared" si="79"/>
        <v>0</v>
      </c>
      <c r="E1730" s="4" t="e">
        <f t="shared" si="78"/>
        <v>#DIV/0!</v>
      </c>
    </row>
    <row r="1731" spans="1:5" x14ac:dyDescent="0.25">
      <c r="A1731">
        <f t="shared" si="80"/>
        <v>1730</v>
      </c>
      <c r="B1731" s="3">
        <v>0</v>
      </c>
      <c r="C1731" s="4">
        <f t="shared" si="79"/>
        <v>0</v>
      </c>
      <c r="E1731" s="4" t="e">
        <f t="shared" ref="E1731:E1794" si="81">AVERAGE(D1731:D1734)</f>
        <v>#DIV/0!</v>
      </c>
    </row>
    <row r="1732" spans="1:5" x14ac:dyDescent="0.25">
      <c r="A1732">
        <f t="shared" si="80"/>
        <v>1731</v>
      </c>
      <c r="B1732" s="3">
        <v>0</v>
      </c>
      <c r="C1732" s="4">
        <f t="shared" ref="C1732:C1795" si="82">AVERAGE(B1732:B1738)</f>
        <v>0</v>
      </c>
      <c r="E1732" s="4" t="e">
        <f t="shared" si="81"/>
        <v>#DIV/0!</v>
      </c>
    </row>
    <row r="1733" spans="1:5" x14ac:dyDescent="0.25">
      <c r="A1733">
        <f t="shared" ref="A1733:A1796" si="83">A1732+1</f>
        <v>1732</v>
      </c>
      <c r="B1733" s="3">
        <v>0</v>
      </c>
      <c r="C1733" s="4">
        <f t="shared" si="82"/>
        <v>0</v>
      </c>
      <c r="E1733" s="4" t="e">
        <f t="shared" si="81"/>
        <v>#DIV/0!</v>
      </c>
    </row>
    <row r="1734" spans="1:5" x14ac:dyDescent="0.25">
      <c r="A1734">
        <f t="shared" si="83"/>
        <v>1733</v>
      </c>
      <c r="B1734" s="3">
        <v>0</v>
      </c>
      <c r="C1734" s="4">
        <f t="shared" si="82"/>
        <v>0</v>
      </c>
      <c r="E1734" s="4" t="e">
        <f t="shared" si="81"/>
        <v>#DIV/0!</v>
      </c>
    </row>
    <row r="1735" spans="1:5" x14ac:dyDescent="0.25">
      <c r="A1735">
        <f t="shared" si="83"/>
        <v>1734</v>
      </c>
      <c r="B1735" s="3">
        <v>0</v>
      </c>
      <c r="C1735" s="4">
        <f t="shared" si="82"/>
        <v>0</v>
      </c>
      <c r="E1735" s="4" t="e">
        <f t="shared" si="81"/>
        <v>#DIV/0!</v>
      </c>
    </row>
    <row r="1736" spans="1:5" x14ac:dyDescent="0.25">
      <c r="A1736">
        <f t="shared" si="83"/>
        <v>1735</v>
      </c>
      <c r="B1736" s="3">
        <v>0</v>
      </c>
      <c r="C1736" s="4">
        <f t="shared" si="82"/>
        <v>0</v>
      </c>
      <c r="E1736" s="4" t="e">
        <f t="shared" si="81"/>
        <v>#DIV/0!</v>
      </c>
    </row>
    <row r="1737" spans="1:5" x14ac:dyDescent="0.25">
      <c r="A1737">
        <f t="shared" si="83"/>
        <v>1736</v>
      </c>
      <c r="B1737" s="3">
        <v>0</v>
      </c>
      <c r="C1737" s="4">
        <f t="shared" si="82"/>
        <v>0</v>
      </c>
      <c r="E1737" s="4" t="e">
        <f t="shared" si="81"/>
        <v>#DIV/0!</v>
      </c>
    </row>
    <row r="1738" spans="1:5" x14ac:dyDescent="0.25">
      <c r="A1738">
        <f t="shared" si="83"/>
        <v>1737</v>
      </c>
      <c r="B1738" s="3">
        <v>0</v>
      </c>
      <c r="C1738" s="4">
        <f t="shared" si="82"/>
        <v>0</v>
      </c>
      <c r="E1738" s="4" t="e">
        <f t="shared" si="81"/>
        <v>#DIV/0!</v>
      </c>
    </row>
    <row r="1739" spans="1:5" x14ac:dyDescent="0.25">
      <c r="A1739">
        <f t="shared" si="83"/>
        <v>1738</v>
      </c>
      <c r="B1739" s="3">
        <v>0</v>
      </c>
      <c r="C1739" s="4">
        <f t="shared" si="82"/>
        <v>0</v>
      </c>
      <c r="E1739" s="4" t="e">
        <f t="shared" si="81"/>
        <v>#DIV/0!</v>
      </c>
    </row>
    <row r="1740" spans="1:5" x14ac:dyDescent="0.25">
      <c r="A1740">
        <f t="shared" si="83"/>
        <v>1739</v>
      </c>
      <c r="B1740" s="3">
        <v>0</v>
      </c>
      <c r="C1740" s="4">
        <f t="shared" si="82"/>
        <v>0</v>
      </c>
      <c r="E1740" s="4" t="e">
        <f t="shared" si="81"/>
        <v>#DIV/0!</v>
      </c>
    </row>
    <row r="1741" spans="1:5" x14ac:dyDescent="0.25">
      <c r="A1741">
        <f t="shared" si="83"/>
        <v>1740</v>
      </c>
      <c r="B1741" s="3">
        <v>0</v>
      </c>
      <c r="C1741" s="4">
        <f t="shared" si="82"/>
        <v>0</v>
      </c>
      <c r="E1741" s="4" t="e">
        <f t="shared" si="81"/>
        <v>#DIV/0!</v>
      </c>
    </row>
    <row r="1742" spans="1:5" x14ac:dyDescent="0.25">
      <c r="A1742">
        <f t="shared" si="83"/>
        <v>1741</v>
      </c>
      <c r="B1742" s="3">
        <v>0</v>
      </c>
      <c r="C1742" s="4">
        <f t="shared" si="82"/>
        <v>0</v>
      </c>
      <c r="E1742" s="4" t="e">
        <f t="shared" si="81"/>
        <v>#DIV/0!</v>
      </c>
    </row>
    <row r="1743" spans="1:5" x14ac:dyDescent="0.25">
      <c r="A1743">
        <f t="shared" si="83"/>
        <v>1742</v>
      </c>
      <c r="B1743" s="3">
        <v>0</v>
      </c>
      <c r="C1743" s="4">
        <f t="shared" si="82"/>
        <v>0</v>
      </c>
      <c r="E1743" s="4" t="e">
        <f t="shared" si="81"/>
        <v>#DIV/0!</v>
      </c>
    </row>
    <row r="1744" spans="1:5" x14ac:dyDescent="0.25">
      <c r="A1744">
        <f t="shared" si="83"/>
        <v>1743</v>
      </c>
      <c r="B1744" s="3">
        <v>0</v>
      </c>
      <c r="C1744" s="4">
        <f t="shared" si="82"/>
        <v>0</v>
      </c>
      <c r="E1744" s="4" t="e">
        <f t="shared" si="81"/>
        <v>#DIV/0!</v>
      </c>
    </row>
    <row r="1745" spans="1:5" x14ac:dyDescent="0.25">
      <c r="A1745">
        <f t="shared" si="83"/>
        <v>1744</v>
      </c>
      <c r="B1745" s="3">
        <v>0</v>
      </c>
      <c r="C1745" s="4">
        <f t="shared" si="82"/>
        <v>0</v>
      </c>
      <c r="E1745" s="4" t="e">
        <f t="shared" si="81"/>
        <v>#DIV/0!</v>
      </c>
    </row>
    <row r="1746" spans="1:5" x14ac:dyDescent="0.25">
      <c r="A1746">
        <f t="shared" si="83"/>
        <v>1745</v>
      </c>
      <c r="B1746" s="3">
        <v>0</v>
      </c>
      <c r="C1746" s="4">
        <f t="shared" si="82"/>
        <v>0</v>
      </c>
      <c r="E1746" s="4" t="e">
        <f t="shared" si="81"/>
        <v>#DIV/0!</v>
      </c>
    </row>
    <row r="1747" spans="1:5" x14ac:dyDescent="0.25">
      <c r="A1747">
        <f t="shared" si="83"/>
        <v>1746</v>
      </c>
      <c r="B1747" s="3">
        <v>0</v>
      </c>
      <c r="C1747" s="4">
        <f t="shared" si="82"/>
        <v>0</v>
      </c>
      <c r="E1747" s="4" t="e">
        <f t="shared" si="81"/>
        <v>#DIV/0!</v>
      </c>
    </row>
    <row r="1748" spans="1:5" x14ac:dyDescent="0.25">
      <c r="A1748">
        <f t="shared" si="83"/>
        <v>1747</v>
      </c>
      <c r="B1748" s="3">
        <v>0</v>
      </c>
      <c r="C1748" s="4">
        <f t="shared" si="82"/>
        <v>0</v>
      </c>
      <c r="E1748" s="4" t="e">
        <f t="shared" si="81"/>
        <v>#DIV/0!</v>
      </c>
    </row>
    <row r="1749" spans="1:5" x14ac:dyDescent="0.25">
      <c r="A1749">
        <f t="shared" si="83"/>
        <v>1748</v>
      </c>
      <c r="B1749" s="3">
        <v>0</v>
      </c>
      <c r="C1749" s="4">
        <f t="shared" si="82"/>
        <v>0</v>
      </c>
      <c r="E1749" s="4" t="e">
        <f t="shared" si="81"/>
        <v>#DIV/0!</v>
      </c>
    </row>
    <row r="1750" spans="1:5" x14ac:dyDescent="0.25">
      <c r="A1750">
        <f t="shared" si="83"/>
        <v>1749</v>
      </c>
      <c r="B1750" s="3">
        <v>0</v>
      </c>
      <c r="C1750" s="4">
        <f t="shared" si="82"/>
        <v>0</v>
      </c>
      <c r="E1750" s="4" t="e">
        <f t="shared" si="81"/>
        <v>#DIV/0!</v>
      </c>
    </row>
    <row r="1751" spans="1:5" x14ac:dyDescent="0.25">
      <c r="A1751">
        <f t="shared" si="83"/>
        <v>1750</v>
      </c>
      <c r="B1751" s="3">
        <v>0</v>
      </c>
      <c r="C1751" s="4">
        <f t="shared" si="82"/>
        <v>0</v>
      </c>
      <c r="E1751" s="4" t="e">
        <f t="shared" si="81"/>
        <v>#DIV/0!</v>
      </c>
    </row>
    <row r="1752" spans="1:5" x14ac:dyDescent="0.25">
      <c r="A1752">
        <f t="shared" si="83"/>
        <v>1751</v>
      </c>
      <c r="B1752" s="3">
        <v>0</v>
      </c>
      <c r="C1752" s="4">
        <f t="shared" si="82"/>
        <v>0</v>
      </c>
      <c r="E1752" s="4" t="e">
        <f t="shared" si="81"/>
        <v>#DIV/0!</v>
      </c>
    </row>
    <row r="1753" spans="1:5" x14ac:dyDescent="0.25">
      <c r="A1753">
        <f t="shared" si="83"/>
        <v>1752</v>
      </c>
      <c r="B1753" s="3">
        <v>0</v>
      </c>
      <c r="C1753" s="4">
        <f t="shared" si="82"/>
        <v>0</v>
      </c>
      <c r="E1753" s="4" t="e">
        <f t="shared" si="81"/>
        <v>#DIV/0!</v>
      </c>
    </row>
    <row r="1754" spans="1:5" x14ac:dyDescent="0.25">
      <c r="A1754">
        <f t="shared" si="83"/>
        <v>1753</v>
      </c>
      <c r="B1754" s="3">
        <v>0</v>
      </c>
      <c r="C1754" s="4">
        <f t="shared" si="82"/>
        <v>0</v>
      </c>
      <c r="E1754" s="4" t="e">
        <f t="shared" si="81"/>
        <v>#DIV/0!</v>
      </c>
    </row>
    <row r="1755" spans="1:5" x14ac:dyDescent="0.25">
      <c r="A1755">
        <f t="shared" si="83"/>
        <v>1754</v>
      </c>
      <c r="B1755" s="3">
        <v>0</v>
      </c>
      <c r="C1755" s="4">
        <f t="shared" si="82"/>
        <v>0</v>
      </c>
      <c r="E1755" s="4" t="e">
        <f t="shared" si="81"/>
        <v>#DIV/0!</v>
      </c>
    </row>
    <row r="1756" spans="1:5" x14ac:dyDescent="0.25">
      <c r="A1756">
        <f t="shared" si="83"/>
        <v>1755</v>
      </c>
      <c r="B1756" s="3">
        <v>0</v>
      </c>
      <c r="C1756" s="4">
        <f t="shared" si="82"/>
        <v>0</v>
      </c>
      <c r="E1756" s="4" t="e">
        <f t="shared" si="81"/>
        <v>#DIV/0!</v>
      </c>
    </row>
    <row r="1757" spans="1:5" x14ac:dyDescent="0.25">
      <c r="A1757">
        <f t="shared" si="83"/>
        <v>1756</v>
      </c>
      <c r="B1757" s="3">
        <v>0</v>
      </c>
      <c r="C1757" s="4">
        <f t="shared" si="82"/>
        <v>0</v>
      </c>
      <c r="E1757" s="4" t="e">
        <f t="shared" si="81"/>
        <v>#DIV/0!</v>
      </c>
    </row>
    <row r="1758" spans="1:5" x14ac:dyDescent="0.25">
      <c r="A1758">
        <f t="shared" si="83"/>
        <v>1757</v>
      </c>
      <c r="B1758" s="3">
        <v>0</v>
      </c>
      <c r="C1758" s="4">
        <f t="shared" si="82"/>
        <v>0</v>
      </c>
      <c r="E1758" s="4" t="e">
        <f t="shared" si="81"/>
        <v>#DIV/0!</v>
      </c>
    </row>
    <row r="1759" spans="1:5" x14ac:dyDescent="0.25">
      <c r="A1759">
        <f t="shared" si="83"/>
        <v>1758</v>
      </c>
      <c r="B1759" s="3">
        <v>0</v>
      </c>
      <c r="C1759" s="4">
        <f t="shared" si="82"/>
        <v>0</v>
      </c>
      <c r="E1759" s="4" t="e">
        <f t="shared" si="81"/>
        <v>#DIV/0!</v>
      </c>
    </row>
    <row r="1760" spans="1:5" x14ac:dyDescent="0.25">
      <c r="A1760">
        <f t="shared" si="83"/>
        <v>1759</v>
      </c>
      <c r="B1760" s="3">
        <v>0</v>
      </c>
      <c r="C1760" s="4">
        <f t="shared" si="82"/>
        <v>0</v>
      </c>
      <c r="E1760" s="4" t="e">
        <f t="shared" si="81"/>
        <v>#DIV/0!</v>
      </c>
    </row>
    <row r="1761" spans="1:5" x14ac:dyDescent="0.25">
      <c r="A1761">
        <f t="shared" si="83"/>
        <v>1760</v>
      </c>
      <c r="B1761" s="3">
        <v>0</v>
      </c>
      <c r="C1761" s="4">
        <f t="shared" si="82"/>
        <v>0</v>
      </c>
      <c r="E1761" s="4" t="e">
        <f t="shared" si="81"/>
        <v>#DIV/0!</v>
      </c>
    </row>
    <row r="1762" spans="1:5" x14ac:dyDescent="0.25">
      <c r="A1762">
        <f t="shared" si="83"/>
        <v>1761</v>
      </c>
      <c r="B1762" s="3">
        <v>0</v>
      </c>
      <c r="C1762" s="4">
        <f t="shared" si="82"/>
        <v>0</v>
      </c>
      <c r="E1762" s="4" t="e">
        <f t="shared" si="81"/>
        <v>#DIV/0!</v>
      </c>
    </row>
    <row r="1763" spans="1:5" x14ac:dyDescent="0.25">
      <c r="A1763">
        <f t="shared" si="83"/>
        <v>1762</v>
      </c>
      <c r="B1763" s="3">
        <v>0</v>
      </c>
      <c r="C1763" s="4">
        <f t="shared" si="82"/>
        <v>0</v>
      </c>
      <c r="E1763" s="4" t="e">
        <f t="shared" si="81"/>
        <v>#DIV/0!</v>
      </c>
    </row>
    <row r="1764" spans="1:5" x14ac:dyDescent="0.25">
      <c r="A1764">
        <f t="shared" si="83"/>
        <v>1763</v>
      </c>
      <c r="B1764" s="3">
        <v>0</v>
      </c>
      <c r="C1764" s="4">
        <f t="shared" si="82"/>
        <v>0</v>
      </c>
      <c r="E1764" s="4" t="e">
        <f t="shared" si="81"/>
        <v>#DIV/0!</v>
      </c>
    </row>
    <row r="1765" spans="1:5" x14ac:dyDescent="0.25">
      <c r="A1765">
        <f t="shared" si="83"/>
        <v>1764</v>
      </c>
      <c r="B1765" s="3">
        <v>0</v>
      </c>
      <c r="C1765" s="4">
        <f t="shared" si="82"/>
        <v>0</v>
      </c>
      <c r="E1765" s="4" t="e">
        <f t="shared" si="81"/>
        <v>#DIV/0!</v>
      </c>
    </row>
    <row r="1766" spans="1:5" x14ac:dyDescent="0.25">
      <c r="A1766">
        <f t="shared" si="83"/>
        <v>1765</v>
      </c>
      <c r="B1766" s="3">
        <v>0</v>
      </c>
      <c r="C1766" s="4">
        <f t="shared" si="82"/>
        <v>0</v>
      </c>
      <c r="E1766" s="4" t="e">
        <f t="shared" si="81"/>
        <v>#DIV/0!</v>
      </c>
    </row>
    <row r="1767" spans="1:5" x14ac:dyDescent="0.25">
      <c r="A1767">
        <f t="shared" si="83"/>
        <v>1766</v>
      </c>
      <c r="B1767" s="3">
        <v>0</v>
      </c>
      <c r="C1767" s="4">
        <f t="shared" si="82"/>
        <v>0</v>
      </c>
      <c r="E1767" s="4" t="e">
        <f t="shared" si="81"/>
        <v>#DIV/0!</v>
      </c>
    </row>
    <row r="1768" spans="1:5" x14ac:dyDescent="0.25">
      <c r="A1768">
        <f t="shared" si="83"/>
        <v>1767</v>
      </c>
      <c r="B1768" s="3">
        <v>0</v>
      </c>
      <c r="C1768" s="4">
        <f t="shared" si="82"/>
        <v>0</v>
      </c>
      <c r="E1768" s="4" t="e">
        <f t="shared" si="81"/>
        <v>#DIV/0!</v>
      </c>
    </row>
    <row r="1769" spans="1:5" x14ac:dyDescent="0.25">
      <c r="A1769">
        <f t="shared" si="83"/>
        <v>1768</v>
      </c>
      <c r="B1769" s="3">
        <v>0</v>
      </c>
      <c r="C1769" s="4">
        <f t="shared" si="82"/>
        <v>0</v>
      </c>
      <c r="E1769" s="4" t="e">
        <f t="shared" si="81"/>
        <v>#DIV/0!</v>
      </c>
    </row>
    <row r="1770" spans="1:5" x14ac:dyDescent="0.25">
      <c r="A1770">
        <f t="shared" si="83"/>
        <v>1769</v>
      </c>
      <c r="B1770" s="3">
        <v>0</v>
      </c>
      <c r="C1770" s="4">
        <f t="shared" si="82"/>
        <v>0</v>
      </c>
      <c r="E1770" s="4" t="e">
        <f t="shared" si="81"/>
        <v>#DIV/0!</v>
      </c>
    </row>
    <row r="1771" spans="1:5" x14ac:dyDescent="0.25">
      <c r="A1771">
        <f t="shared" si="83"/>
        <v>1770</v>
      </c>
      <c r="B1771" s="3">
        <v>0</v>
      </c>
      <c r="C1771" s="4">
        <f t="shared" si="82"/>
        <v>0</v>
      </c>
      <c r="E1771" s="4" t="e">
        <f t="shared" si="81"/>
        <v>#DIV/0!</v>
      </c>
    </row>
    <row r="1772" spans="1:5" x14ac:dyDescent="0.25">
      <c r="A1772">
        <f t="shared" si="83"/>
        <v>1771</v>
      </c>
      <c r="B1772" s="3">
        <v>0</v>
      </c>
      <c r="C1772" s="4">
        <f t="shared" si="82"/>
        <v>0</v>
      </c>
      <c r="E1772" s="4" t="e">
        <f t="shared" si="81"/>
        <v>#DIV/0!</v>
      </c>
    </row>
    <row r="1773" spans="1:5" x14ac:dyDescent="0.25">
      <c r="A1773">
        <f t="shared" si="83"/>
        <v>1772</v>
      </c>
      <c r="B1773" s="3">
        <v>0</v>
      </c>
      <c r="C1773" s="4">
        <f t="shared" si="82"/>
        <v>0</v>
      </c>
      <c r="E1773" s="4" t="e">
        <f t="shared" si="81"/>
        <v>#DIV/0!</v>
      </c>
    </row>
    <row r="1774" spans="1:5" x14ac:dyDescent="0.25">
      <c r="A1774">
        <f t="shared" si="83"/>
        <v>1773</v>
      </c>
      <c r="B1774" s="3">
        <v>0</v>
      </c>
      <c r="C1774" s="4">
        <f t="shared" si="82"/>
        <v>0</v>
      </c>
      <c r="E1774" s="4" t="e">
        <f t="shared" si="81"/>
        <v>#DIV/0!</v>
      </c>
    </row>
    <row r="1775" spans="1:5" x14ac:dyDescent="0.25">
      <c r="A1775">
        <f t="shared" si="83"/>
        <v>1774</v>
      </c>
      <c r="B1775" s="3">
        <v>0</v>
      </c>
      <c r="C1775" s="4">
        <f t="shared" si="82"/>
        <v>0</v>
      </c>
      <c r="E1775" s="4" t="e">
        <f t="shared" si="81"/>
        <v>#DIV/0!</v>
      </c>
    </row>
    <row r="1776" spans="1:5" x14ac:dyDescent="0.25">
      <c r="A1776">
        <f t="shared" si="83"/>
        <v>1775</v>
      </c>
      <c r="B1776" s="3">
        <v>0</v>
      </c>
      <c r="C1776" s="4">
        <f t="shared" si="82"/>
        <v>0</v>
      </c>
      <c r="E1776" s="4" t="e">
        <f t="shared" si="81"/>
        <v>#DIV/0!</v>
      </c>
    </row>
    <row r="1777" spans="1:5" x14ac:dyDescent="0.25">
      <c r="A1777">
        <f t="shared" si="83"/>
        <v>1776</v>
      </c>
      <c r="B1777" s="3">
        <v>0</v>
      </c>
      <c r="C1777" s="4">
        <f t="shared" si="82"/>
        <v>0</v>
      </c>
      <c r="E1777" s="4" t="e">
        <f t="shared" si="81"/>
        <v>#DIV/0!</v>
      </c>
    </row>
    <row r="1778" spans="1:5" x14ac:dyDescent="0.25">
      <c r="A1778">
        <f t="shared" si="83"/>
        <v>1777</v>
      </c>
      <c r="B1778" s="3">
        <v>0</v>
      </c>
      <c r="C1778" s="4">
        <f t="shared" si="82"/>
        <v>0</v>
      </c>
      <c r="E1778" s="4" t="e">
        <f t="shared" si="81"/>
        <v>#DIV/0!</v>
      </c>
    </row>
    <row r="1779" spans="1:5" x14ac:dyDescent="0.25">
      <c r="A1779">
        <f t="shared" si="83"/>
        <v>1778</v>
      </c>
      <c r="B1779" s="3">
        <v>0</v>
      </c>
      <c r="C1779" s="4">
        <f t="shared" si="82"/>
        <v>0</v>
      </c>
      <c r="E1779" s="4" t="e">
        <f t="shared" si="81"/>
        <v>#DIV/0!</v>
      </c>
    </row>
    <row r="1780" spans="1:5" x14ac:dyDescent="0.25">
      <c r="A1780">
        <f t="shared" si="83"/>
        <v>1779</v>
      </c>
      <c r="B1780" s="3">
        <v>0</v>
      </c>
      <c r="C1780" s="4">
        <f t="shared" si="82"/>
        <v>1.4871428571428572E-3</v>
      </c>
      <c r="E1780" s="4" t="e">
        <f t="shared" si="81"/>
        <v>#DIV/0!</v>
      </c>
    </row>
    <row r="1781" spans="1:5" x14ac:dyDescent="0.25">
      <c r="A1781">
        <f t="shared" si="83"/>
        <v>1780</v>
      </c>
      <c r="B1781" s="3">
        <v>0</v>
      </c>
      <c r="C1781" s="4">
        <f t="shared" si="82"/>
        <v>3.2611428571428574E-3</v>
      </c>
      <c r="E1781" s="4" t="e">
        <f t="shared" si="81"/>
        <v>#DIV/0!</v>
      </c>
    </row>
    <row r="1782" spans="1:5" x14ac:dyDescent="0.25">
      <c r="A1782">
        <f t="shared" si="83"/>
        <v>1781</v>
      </c>
      <c r="B1782" s="3">
        <v>0</v>
      </c>
      <c r="C1782" s="4">
        <f t="shared" si="82"/>
        <v>5.8098571428571427E-3</v>
      </c>
      <c r="E1782" s="4" t="e">
        <f t="shared" si="81"/>
        <v>#DIV/0!</v>
      </c>
    </row>
    <row r="1783" spans="1:5" x14ac:dyDescent="0.25">
      <c r="A1783">
        <f t="shared" si="83"/>
        <v>1782</v>
      </c>
      <c r="B1783" s="3">
        <v>0</v>
      </c>
      <c r="C1783" s="4">
        <f t="shared" si="82"/>
        <v>1.1269428571428571E-2</v>
      </c>
      <c r="E1783" s="4" t="e">
        <f t="shared" si="81"/>
        <v>#DIV/0!</v>
      </c>
    </row>
    <row r="1784" spans="1:5" x14ac:dyDescent="0.25">
      <c r="A1784">
        <f t="shared" si="83"/>
        <v>1783</v>
      </c>
      <c r="B1784" s="3">
        <v>0</v>
      </c>
      <c r="C1784" s="4">
        <f t="shared" si="82"/>
        <v>2.9838E-2</v>
      </c>
      <c r="E1784" s="4" t="e">
        <f t="shared" si="81"/>
        <v>#DIV/0!</v>
      </c>
    </row>
    <row r="1785" spans="1:5" x14ac:dyDescent="0.25">
      <c r="A1785">
        <f t="shared" si="83"/>
        <v>1784</v>
      </c>
      <c r="B1785" s="3">
        <v>0</v>
      </c>
      <c r="C1785" s="4">
        <f t="shared" si="82"/>
        <v>6.8609428571428571E-2</v>
      </c>
      <c r="E1785" s="4" t="e">
        <f t="shared" si="81"/>
        <v>#DIV/0!</v>
      </c>
    </row>
    <row r="1786" spans="1:5" x14ac:dyDescent="0.25">
      <c r="A1786">
        <f t="shared" si="83"/>
        <v>1785</v>
      </c>
      <c r="B1786" s="3">
        <v>1.0410000000000001E-2</v>
      </c>
      <c r="C1786" s="4">
        <f t="shared" si="82"/>
        <v>7.9297142857142858E-2</v>
      </c>
      <c r="E1786" s="4" t="e">
        <f t="shared" si="81"/>
        <v>#DIV/0!</v>
      </c>
    </row>
    <row r="1787" spans="1:5" x14ac:dyDescent="0.25">
      <c r="A1787">
        <f t="shared" si="83"/>
        <v>1786</v>
      </c>
      <c r="B1787" s="3">
        <v>1.2418E-2</v>
      </c>
      <c r="C1787" s="4">
        <f t="shared" si="82"/>
        <v>0.10640000000000001</v>
      </c>
      <c r="E1787" s="4" t="e">
        <f t="shared" si="81"/>
        <v>#DIV/0!</v>
      </c>
    </row>
    <row r="1788" spans="1:5" x14ac:dyDescent="0.25">
      <c r="A1788">
        <f t="shared" si="83"/>
        <v>1787</v>
      </c>
      <c r="B1788" s="3">
        <v>1.7840999999999999E-2</v>
      </c>
      <c r="C1788" s="4">
        <f t="shared" si="82"/>
        <v>0.16805314285714287</v>
      </c>
      <c r="E1788" s="4" t="e">
        <f t="shared" si="81"/>
        <v>#DIV/0!</v>
      </c>
    </row>
    <row r="1789" spans="1:5" x14ac:dyDescent="0.25">
      <c r="A1789">
        <f t="shared" si="83"/>
        <v>1788</v>
      </c>
      <c r="B1789" s="3">
        <v>3.8217000000000001E-2</v>
      </c>
      <c r="C1789" s="4">
        <f t="shared" si="82"/>
        <v>0.21091871428571429</v>
      </c>
      <c r="E1789" s="4" t="e">
        <f t="shared" si="81"/>
        <v>#DIV/0!</v>
      </c>
    </row>
    <row r="1790" spans="1:5" x14ac:dyDescent="0.25">
      <c r="A1790">
        <f t="shared" si="83"/>
        <v>1789</v>
      </c>
      <c r="B1790" s="3">
        <v>0.12998000000000001</v>
      </c>
      <c r="C1790" s="4">
        <f t="shared" si="82"/>
        <v>0.24122485714285716</v>
      </c>
      <c r="E1790" s="4" t="e">
        <f t="shared" si="81"/>
        <v>#DIV/0!</v>
      </c>
    </row>
    <row r="1791" spans="1:5" x14ac:dyDescent="0.25">
      <c r="A1791">
        <f t="shared" si="83"/>
        <v>1790</v>
      </c>
      <c r="B1791" s="3">
        <v>0.27139999999999997</v>
      </c>
      <c r="C1791" s="4">
        <f t="shared" si="82"/>
        <v>0.23273785714285711</v>
      </c>
      <c r="E1791" s="4" t="e">
        <f t="shared" si="81"/>
        <v>#DIV/0!</v>
      </c>
    </row>
    <row r="1792" spans="1:5" x14ac:dyDescent="0.25">
      <c r="A1792">
        <f t="shared" si="83"/>
        <v>1791</v>
      </c>
      <c r="B1792" s="3">
        <v>7.4814000000000005E-2</v>
      </c>
      <c r="C1792" s="4">
        <f t="shared" si="82"/>
        <v>0.23843785714285712</v>
      </c>
      <c r="E1792" s="4" t="e">
        <f t="shared" si="81"/>
        <v>#DIV/0!</v>
      </c>
    </row>
    <row r="1793" spans="1:5" x14ac:dyDescent="0.25">
      <c r="A1793">
        <f t="shared" si="83"/>
        <v>1792</v>
      </c>
      <c r="B1793" s="3">
        <v>0.20013</v>
      </c>
      <c r="C1793" s="4">
        <f t="shared" si="82"/>
        <v>0.33149728571428572</v>
      </c>
      <c r="E1793" s="4" t="e">
        <f t="shared" si="81"/>
        <v>#DIV/0!</v>
      </c>
    </row>
    <row r="1794" spans="1:5" x14ac:dyDescent="0.25">
      <c r="A1794">
        <f t="shared" si="83"/>
        <v>1793</v>
      </c>
      <c r="B1794" s="3">
        <v>0.44399</v>
      </c>
      <c r="C1794" s="4">
        <f t="shared" si="82"/>
        <v>0.44488299999999997</v>
      </c>
      <c r="E1794" s="4" t="e">
        <f t="shared" si="81"/>
        <v>#DIV/0!</v>
      </c>
    </row>
    <row r="1795" spans="1:5" x14ac:dyDescent="0.25">
      <c r="A1795">
        <f t="shared" si="83"/>
        <v>1794</v>
      </c>
      <c r="B1795" s="3">
        <v>0.31790000000000002</v>
      </c>
      <c r="C1795" s="4">
        <f t="shared" si="82"/>
        <v>0.39425300000000002</v>
      </c>
      <c r="E1795" s="4" t="e">
        <f t="shared" ref="E1795:E1858" si="84">AVERAGE(D1795:D1798)</f>
        <v>#DIV/0!</v>
      </c>
    </row>
    <row r="1796" spans="1:5" x14ac:dyDescent="0.25">
      <c r="A1796">
        <f t="shared" si="83"/>
        <v>1795</v>
      </c>
      <c r="B1796" s="3">
        <v>0.25036000000000003</v>
      </c>
      <c r="C1796" s="4">
        <f t="shared" ref="C1796:C1859" si="85">AVERAGE(B1796:B1802)</f>
        <v>0.35970342857142862</v>
      </c>
      <c r="E1796" s="4" t="e">
        <f t="shared" si="84"/>
        <v>#DIV/0!</v>
      </c>
    </row>
    <row r="1797" spans="1:5" x14ac:dyDescent="0.25">
      <c r="A1797">
        <f t="shared" ref="A1797:A1860" si="86">A1796+1</f>
        <v>1796</v>
      </c>
      <c r="B1797" s="3">
        <v>7.0570999999999995E-2</v>
      </c>
      <c r="C1797" s="4">
        <f t="shared" si="85"/>
        <v>0.33111385714285718</v>
      </c>
      <c r="E1797" s="4" t="e">
        <f t="shared" si="84"/>
        <v>#DIV/0!</v>
      </c>
    </row>
    <row r="1798" spans="1:5" x14ac:dyDescent="0.25">
      <c r="A1798">
        <f t="shared" si="86"/>
        <v>1797</v>
      </c>
      <c r="B1798" s="3">
        <v>0.31130000000000002</v>
      </c>
      <c r="C1798" s="4">
        <f t="shared" si="85"/>
        <v>0.33791514285714291</v>
      </c>
      <c r="E1798" s="4" t="e">
        <f t="shared" si="84"/>
        <v>#DIV/0!</v>
      </c>
    </row>
    <row r="1799" spans="1:5" x14ac:dyDescent="0.25">
      <c r="A1799">
        <f t="shared" si="86"/>
        <v>1798</v>
      </c>
      <c r="B1799" s="3">
        <v>0.72623000000000004</v>
      </c>
      <c r="C1799" s="4">
        <f t="shared" si="85"/>
        <v>0.34756514285714285</v>
      </c>
      <c r="E1799" s="4" t="e">
        <f t="shared" si="84"/>
        <v>#DIV/0!</v>
      </c>
    </row>
    <row r="1800" spans="1:5" x14ac:dyDescent="0.25">
      <c r="A1800">
        <f t="shared" si="86"/>
        <v>1799</v>
      </c>
      <c r="B1800" s="3">
        <v>0.99382999999999999</v>
      </c>
      <c r="C1800" s="4">
        <f t="shared" si="85"/>
        <v>0.35537799999999997</v>
      </c>
      <c r="E1800" s="4" t="e">
        <f t="shared" si="84"/>
        <v>#DIV/0!</v>
      </c>
    </row>
    <row r="1801" spans="1:5" x14ac:dyDescent="0.25">
      <c r="A1801">
        <f t="shared" si="86"/>
        <v>1800</v>
      </c>
      <c r="B1801" s="3">
        <v>8.9580000000000007E-2</v>
      </c>
      <c r="C1801" s="4">
        <f t="shared" si="85"/>
        <v>0.33558085714285707</v>
      </c>
      <c r="E1801" s="4" t="e">
        <f t="shared" si="84"/>
        <v>#DIV/0!</v>
      </c>
    </row>
    <row r="1802" spans="1:5" x14ac:dyDescent="0.25">
      <c r="A1802">
        <f t="shared" si="86"/>
        <v>1801</v>
      </c>
      <c r="B1802" s="3">
        <v>7.6052999999999996E-2</v>
      </c>
      <c r="C1802" s="4">
        <f t="shared" si="85"/>
        <v>0.35469799999999996</v>
      </c>
      <c r="E1802" s="4" t="e">
        <f t="shared" si="84"/>
        <v>#DIV/0!</v>
      </c>
    </row>
    <row r="1803" spans="1:5" x14ac:dyDescent="0.25">
      <c r="A1803">
        <f t="shared" si="86"/>
        <v>1802</v>
      </c>
      <c r="B1803" s="3">
        <v>5.0233E-2</v>
      </c>
      <c r="C1803" s="4">
        <f t="shared" si="85"/>
        <v>0.35575628571428564</v>
      </c>
      <c r="E1803" s="4" t="e">
        <f t="shared" si="84"/>
        <v>#DIV/0!</v>
      </c>
    </row>
    <row r="1804" spans="1:5" x14ac:dyDescent="0.25">
      <c r="A1804">
        <f t="shared" si="86"/>
        <v>1803</v>
      </c>
      <c r="B1804" s="3">
        <v>0.11817999999999999</v>
      </c>
      <c r="C1804" s="4">
        <f t="shared" si="85"/>
        <v>0.40410871428571421</v>
      </c>
      <c r="E1804" s="4" t="e">
        <f t="shared" si="84"/>
        <v>#DIV/0!</v>
      </c>
    </row>
    <row r="1805" spans="1:5" x14ac:dyDescent="0.25">
      <c r="A1805">
        <f t="shared" si="86"/>
        <v>1804</v>
      </c>
      <c r="B1805" s="3">
        <v>0.37885000000000002</v>
      </c>
      <c r="C1805" s="4">
        <f t="shared" si="85"/>
        <v>0.47029299999999991</v>
      </c>
      <c r="E1805" s="4" t="e">
        <f t="shared" si="84"/>
        <v>#DIV/0!</v>
      </c>
    </row>
    <row r="1806" spans="1:5" x14ac:dyDescent="0.25">
      <c r="A1806">
        <f t="shared" si="86"/>
        <v>1805</v>
      </c>
      <c r="B1806" s="3">
        <v>0.78091999999999995</v>
      </c>
      <c r="C1806" s="4">
        <f t="shared" si="85"/>
        <v>0.50240585714285713</v>
      </c>
      <c r="E1806" s="4" t="e">
        <f t="shared" si="84"/>
        <v>#DIV/0!</v>
      </c>
    </row>
    <row r="1807" spans="1:5" x14ac:dyDescent="0.25">
      <c r="A1807">
        <f t="shared" si="86"/>
        <v>1806</v>
      </c>
      <c r="B1807" s="3">
        <v>0.85524999999999995</v>
      </c>
      <c r="C1807" s="4">
        <f t="shared" si="85"/>
        <v>0.47447871428571425</v>
      </c>
      <c r="E1807" s="4" t="e">
        <f t="shared" si="84"/>
        <v>#DIV/0!</v>
      </c>
    </row>
    <row r="1808" spans="1:5" x14ac:dyDescent="0.25">
      <c r="A1808">
        <f t="shared" si="86"/>
        <v>1807</v>
      </c>
      <c r="B1808" s="3">
        <v>0.22339999999999999</v>
      </c>
      <c r="C1808" s="4">
        <f t="shared" si="85"/>
        <v>0.51864300000000008</v>
      </c>
      <c r="E1808" s="4" t="e">
        <f t="shared" si="84"/>
        <v>#DIV/0!</v>
      </c>
    </row>
    <row r="1809" spans="1:5" x14ac:dyDescent="0.25">
      <c r="A1809">
        <f t="shared" si="86"/>
        <v>1808</v>
      </c>
      <c r="B1809" s="3">
        <v>8.3460999999999994E-2</v>
      </c>
      <c r="C1809" s="4">
        <f t="shared" si="85"/>
        <v>0.71045728571428568</v>
      </c>
      <c r="E1809" s="4" t="e">
        <f t="shared" si="84"/>
        <v>#DIV/0!</v>
      </c>
    </row>
    <row r="1810" spans="1:5" x14ac:dyDescent="0.25">
      <c r="A1810">
        <f t="shared" si="86"/>
        <v>1809</v>
      </c>
      <c r="B1810" s="3">
        <v>0.38869999999999999</v>
      </c>
      <c r="C1810" s="4">
        <f t="shared" si="85"/>
        <v>1.0469485714285713</v>
      </c>
      <c r="E1810" s="4" t="e">
        <f t="shared" si="84"/>
        <v>#DIV/0!</v>
      </c>
    </row>
    <row r="1811" spans="1:5" x14ac:dyDescent="0.25">
      <c r="A1811">
        <f t="shared" si="86"/>
        <v>1810</v>
      </c>
      <c r="B1811" s="3">
        <v>0.58147000000000004</v>
      </c>
      <c r="C1811" s="4">
        <f t="shared" si="85"/>
        <v>1.4653485714285712</v>
      </c>
      <c r="E1811" s="4" t="e">
        <f t="shared" si="84"/>
        <v>#DIV/0!</v>
      </c>
    </row>
    <row r="1812" spans="1:5" x14ac:dyDescent="0.25">
      <c r="A1812">
        <f t="shared" si="86"/>
        <v>1811</v>
      </c>
      <c r="B1812" s="3">
        <v>0.60363999999999995</v>
      </c>
      <c r="C1812" s="4">
        <f t="shared" si="85"/>
        <v>2.0050814285714287</v>
      </c>
      <c r="E1812" s="4" t="e">
        <f t="shared" si="84"/>
        <v>#DIV/0!</v>
      </c>
    </row>
    <row r="1813" spans="1:5" x14ac:dyDescent="0.25">
      <c r="A1813">
        <f t="shared" si="86"/>
        <v>1812</v>
      </c>
      <c r="B1813" s="3">
        <v>0.58543000000000001</v>
      </c>
      <c r="C1813" s="4">
        <f t="shared" si="85"/>
        <v>2.6114900000000003</v>
      </c>
      <c r="E1813" s="4" t="e">
        <f t="shared" si="84"/>
        <v>#DIV/0!</v>
      </c>
    </row>
    <row r="1814" spans="1:5" x14ac:dyDescent="0.25">
      <c r="A1814">
        <f t="shared" si="86"/>
        <v>1813</v>
      </c>
      <c r="B1814" s="3">
        <v>1.1644000000000001</v>
      </c>
      <c r="C1814" s="4">
        <f t="shared" si="85"/>
        <v>2.5412602857142859</v>
      </c>
      <c r="E1814" s="4" t="e">
        <f t="shared" si="84"/>
        <v>#DIV/0!</v>
      </c>
    </row>
    <row r="1815" spans="1:5" x14ac:dyDescent="0.25">
      <c r="A1815">
        <f t="shared" si="86"/>
        <v>1814</v>
      </c>
      <c r="B1815" s="3">
        <v>1.5661</v>
      </c>
      <c r="C1815" s="4">
        <f t="shared" si="85"/>
        <v>2.3900288571428567</v>
      </c>
      <c r="E1815" s="4" t="e">
        <f t="shared" si="84"/>
        <v>#DIV/0!</v>
      </c>
    </row>
    <row r="1816" spans="1:5" x14ac:dyDescent="0.25">
      <c r="A1816">
        <f t="shared" si="86"/>
        <v>1815</v>
      </c>
      <c r="B1816" s="3">
        <v>2.4388999999999998</v>
      </c>
      <c r="C1816" s="4">
        <f t="shared" si="85"/>
        <v>2.2264802857142856</v>
      </c>
      <c r="E1816" s="4" t="e">
        <f t="shared" si="84"/>
        <v>#DIV/0!</v>
      </c>
    </row>
    <row r="1817" spans="1:5" x14ac:dyDescent="0.25">
      <c r="A1817">
        <f t="shared" si="86"/>
        <v>1816</v>
      </c>
      <c r="B1817" s="3">
        <v>3.3174999999999999</v>
      </c>
      <c r="C1817" s="4">
        <f t="shared" si="85"/>
        <v>2.0839659999999998</v>
      </c>
      <c r="E1817" s="4" t="e">
        <f t="shared" si="84"/>
        <v>#DIV/0!</v>
      </c>
    </row>
    <row r="1818" spans="1:5" x14ac:dyDescent="0.25">
      <c r="A1818">
        <f t="shared" si="86"/>
        <v>1817</v>
      </c>
      <c r="B1818" s="3">
        <v>4.3596000000000004</v>
      </c>
      <c r="C1818" s="4">
        <f t="shared" si="85"/>
        <v>1.8101088571428572</v>
      </c>
      <c r="E1818" s="4" t="e">
        <f t="shared" si="84"/>
        <v>#DIV/0!</v>
      </c>
    </row>
    <row r="1819" spans="1:5" x14ac:dyDescent="0.25">
      <c r="A1819">
        <f t="shared" si="86"/>
        <v>1818</v>
      </c>
      <c r="B1819" s="3">
        <v>4.8484999999999996</v>
      </c>
      <c r="C1819" s="4">
        <f t="shared" si="85"/>
        <v>1.2754274285714284</v>
      </c>
      <c r="E1819" s="4" t="e">
        <f t="shared" si="84"/>
        <v>#DIV/0!</v>
      </c>
    </row>
    <row r="1820" spans="1:5" x14ac:dyDescent="0.25">
      <c r="A1820">
        <f t="shared" si="86"/>
        <v>1819</v>
      </c>
      <c r="B1820" s="3">
        <v>9.3822000000000003E-2</v>
      </c>
      <c r="C1820" s="4">
        <f t="shared" si="85"/>
        <v>0.72824171428571438</v>
      </c>
      <c r="E1820" s="4" t="e">
        <f t="shared" si="84"/>
        <v>#DIV/0!</v>
      </c>
    </row>
    <row r="1821" spans="1:5" x14ac:dyDescent="0.25">
      <c r="A1821">
        <f t="shared" si="86"/>
        <v>1820</v>
      </c>
      <c r="B1821" s="3">
        <v>0.10578</v>
      </c>
      <c r="C1821" s="4">
        <f t="shared" si="85"/>
        <v>0.90382428571428564</v>
      </c>
      <c r="E1821" s="4" t="e">
        <f t="shared" si="84"/>
        <v>#DIV/0!</v>
      </c>
    </row>
    <row r="1822" spans="1:5" x14ac:dyDescent="0.25">
      <c r="A1822">
        <f t="shared" si="86"/>
        <v>1821</v>
      </c>
      <c r="B1822" s="3">
        <v>0.42126000000000002</v>
      </c>
      <c r="C1822" s="4">
        <f t="shared" si="85"/>
        <v>1.1000414285714286</v>
      </c>
      <c r="E1822" s="4" t="e">
        <f t="shared" si="84"/>
        <v>#DIV/0!</v>
      </c>
    </row>
    <row r="1823" spans="1:5" x14ac:dyDescent="0.25">
      <c r="A1823">
        <f t="shared" si="86"/>
        <v>1822</v>
      </c>
      <c r="B1823" s="3">
        <v>1.4413</v>
      </c>
      <c r="C1823" s="4">
        <f t="shared" si="85"/>
        <v>1.2608900000000001</v>
      </c>
      <c r="E1823" s="4" t="e">
        <f t="shared" si="84"/>
        <v>#DIV/0!</v>
      </c>
    </row>
    <row r="1824" spans="1:5" x14ac:dyDescent="0.25">
      <c r="A1824">
        <f t="shared" si="86"/>
        <v>1823</v>
      </c>
      <c r="B1824" s="3">
        <v>1.4005000000000001</v>
      </c>
      <c r="C1824" s="4">
        <f t="shared" si="85"/>
        <v>1.3597042857142856</v>
      </c>
      <c r="E1824" s="4" t="e">
        <f t="shared" si="84"/>
        <v>#DIV/0!</v>
      </c>
    </row>
    <row r="1825" spans="1:5" x14ac:dyDescent="0.25">
      <c r="A1825">
        <f t="shared" si="86"/>
        <v>1824</v>
      </c>
      <c r="B1825" s="3">
        <v>0.61682999999999999</v>
      </c>
      <c r="C1825" s="4">
        <f t="shared" si="85"/>
        <v>1.5119042857142857</v>
      </c>
      <c r="E1825" s="4" t="e">
        <f t="shared" si="84"/>
        <v>#DIV/0!</v>
      </c>
    </row>
    <row r="1826" spans="1:5" x14ac:dyDescent="0.25">
      <c r="A1826">
        <f t="shared" si="86"/>
        <v>1825</v>
      </c>
      <c r="B1826" s="3">
        <v>1.0182</v>
      </c>
      <c r="C1826" s="4">
        <f t="shared" si="85"/>
        <v>1.7928571428571429</v>
      </c>
      <c r="E1826" s="4" t="e">
        <f t="shared" si="84"/>
        <v>#DIV/0!</v>
      </c>
    </row>
    <row r="1827" spans="1:5" x14ac:dyDescent="0.25">
      <c r="A1827">
        <f t="shared" si="86"/>
        <v>1826</v>
      </c>
      <c r="B1827" s="3">
        <v>1.3229</v>
      </c>
      <c r="C1827" s="4">
        <f t="shared" si="85"/>
        <v>1.9007428571428573</v>
      </c>
      <c r="E1827" s="4" t="e">
        <f t="shared" si="84"/>
        <v>#DIV/0!</v>
      </c>
    </row>
    <row r="1828" spans="1:5" x14ac:dyDescent="0.25">
      <c r="A1828">
        <f t="shared" si="86"/>
        <v>1827</v>
      </c>
      <c r="B1828" s="3">
        <v>1.4793000000000001</v>
      </c>
      <c r="C1828" s="4">
        <f t="shared" si="85"/>
        <v>1.8409414285714285</v>
      </c>
      <c r="E1828" s="4" t="e">
        <f t="shared" si="84"/>
        <v>#DIV/0!</v>
      </c>
    </row>
    <row r="1829" spans="1:5" x14ac:dyDescent="0.25">
      <c r="A1829">
        <f t="shared" si="86"/>
        <v>1828</v>
      </c>
      <c r="B1829" s="3">
        <v>1.5471999999999999</v>
      </c>
      <c r="C1829" s="4">
        <f t="shared" si="85"/>
        <v>1.9010271428571432</v>
      </c>
      <c r="E1829" s="4" t="e">
        <f t="shared" si="84"/>
        <v>#DIV/0!</v>
      </c>
    </row>
    <row r="1830" spans="1:5" x14ac:dyDescent="0.25">
      <c r="A1830">
        <f t="shared" si="86"/>
        <v>1829</v>
      </c>
      <c r="B1830" s="3">
        <v>2.133</v>
      </c>
      <c r="C1830" s="4">
        <f t="shared" si="85"/>
        <v>2.5331557142857144</v>
      </c>
      <c r="E1830" s="4" t="e">
        <f t="shared" si="84"/>
        <v>#DIV/0!</v>
      </c>
    </row>
    <row r="1831" spans="1:5" x14ac:dyDescent="0.25">
      <c r="A1831">
        <f t="shared" si="86"/>
        <v>1830</v>
      </c>
      <c r="B1831" s="3">
        <v>2.4659</v>
      </c>
      <c r="C1831" s="4">
        <f t="shared" si="85"/>
        <v>2.6403557142857141</v>
      </c>
      <c r="E1831" s="4" t="e">
        <f t="shared" si="84"/>
        <v>#DIV/0!</v>
      </c>
    </row>
    <row r="1832" spans="1:5" x14ac:dyDescent="0.25">
      <c r="A1832">
        <f t="shared" si="86"/>
        <v>1831</v>
      </c>
      <c r="B1832" s="3">
        <v>2.5834999999999999</v>
      </c>
      <c r="C1832" s="4">
        <f t="shared" si="85"/>
        <v>2.3834157142857144</v>
      </c>
      <c r="E1832" s="4" t="e">
        <f t="shared" si="84"/>
        <v>#DIV/0!</v>
      </c>
    </row>
    <row r="1833" spans="1:5" x14ac:dyDescent="0.25">
      <c r="A1833">
        <f t="shared" si="86"/>
        <v>1832</v>
      </c>
      <c r="B1833" s="3">
        <v>1.7734000000000001</v>
      </c>
      <c r="C1833" s="4">
        <f t="shared" si="85"/>
        <v>2.1007099999999999</v>
      </c>
      <c r="E1833" s="4" t="e">
        <f t="shared" si="84"/>
        <v>#DIV/0!</v>
      </c>
    </row>
    <row r="1834" spans="1:5" x14ac:dyDescent="0.25">
      <c r="A1834">
        <f t="shared" si="86"/>
        <v>1833</v>
      </c>
      <c r="B1834" s="3">
        <v>0.90429000000000004</v>
      </c>
      <c r="C1834" s="4">
        <f t="shared" si="85"/>
        <v>2.0267242857142853</v>
      </c>
      <c r="E1834" s="4" t="e">
        <f t="shared" si="84"/>
        <v>#DIV/0!</v>
      </c>
    </row>
    <row r="1835" spans="1:5" x14ac:dyDescent="0.25">
      <c r="A1835">
        <f t="shared" si="86"/>
        <v>1834</v>
      </c>
      <c r="B1835" s="3">
        <v>1.8998999999999999</v>
      </c>
      <c r="C1835" s="4">
        <f t="shared" si="85"/>
        <v>2.1062971428571426</v>
      </c>
      <c r="E1835" s="4" t="e">
        <f t="shared" si="84"/>
        <v>#DIV/0!</v>
      </c>
    </row>
    <row r="1836" spans="1:5" x14ac:dyDescent="0.25">
      <c r="A1836">
        <f t="shared" si="86"/>
        <v>1835</v>
      </c>
      <c r="B1836" s="3">
        <v>5.9721000000000002</v>
      </c>
      <c r="C1836" s="4">
        <f t="shared" si="85"/>
        <v>2.1091257142857143</v>
      </c>
      <c r="E1836" s="4" t="e">
        <f t="shared" si="84"/>
        <v>#DIV/0!</v>
      </c>
    </row>
    <row r="1837" spans="1:5" x14ac:dyDescent="0.25">
      <c r="A1837">
        <f t="shared" si="86"/>
        <v>1836</v>
      </c>
      <c r="B1837" s="3">
        <v>2.8834</v>
      </c>
      <c r="C1837" s="4">
        <f t="shared" si="85"/>
        <v>1.6331542857142858</v>
      </c>
      <c r="E1837" s="4" t="e">
        <f t="shared" si="84"/>
        <v>#DIV/0!</v>
      </c>
    </row>
    <row r="1838" spans="1:5" x14ac:dyDescent="0.25">
      <c r="A1838">
        <f t="shared" si="86"/>
        <v>1837</v>
      </c>
      <c r="B1838" s="3">
        <v>0.66732000000000002</v>
      </c>
      <c r="C1838" s="4">
        <f t="shared" si="85"/>
        <v>1.7444542857142857</v>
      </c>
      <c r="E1838" s="4" t="e">
        <f t="shared" si="84"/>
        <v>#DIV/0!</v>
      </c>
    </row>
    <row r="1839" spans="1:5" x14ac:dyDescent="0.25">
      <c r="A1839">
        <f t="shared" si="86"/>
        <v>1838</v>
      </c>
      <c r="B1839" s="3">
        <v>0.60455999999999999</v>
      </c>
      <c r="C1839" s="4">
        <f t="shared" si="85"/>
        <v>1.8536228571428572</v>
      </c>
      <c r="E1839" s="4" t="e">
        <f t="shared" si="84"/>
        <v>#DIV/0!</v>
      </c>
    </row>
    <row r="1840" spans="1:5" x14ac:dyDescent="0.25">
      <c r="A1840">
        <f t="shared" si="86"/>
        <v>1839</v>
      </c>
      <c r="B1840" s="3">
        <v>1.2555000000000001</v>
      </c>
      <c r="C1840" s="4">
        <f t="shared" si="85"/>
        <v>2.0985</v>
      </c>
      <c r="E1840" s="4" t="e">
        <f t="shared" si="84"/>
        <v>#DIV/0!</v>
      </c>
    </row>
    <row r="1841" spans="1:5" x14ac:dyDescent="0.25">
      <c r="A1841">
        <f t="shared" si="86"/>
        <v>1840</v>
      </c>
      <c r="B1841" s="3">
        <v>1.4613</v>
      </c>
      <c r="C1841" s="4">
        <f t="shared" si="85"/>
        <v>2.1747428571428569</v>
      </c>
      <c r="E1841" s="4" t="e">
        <f t="shared" si="84"/>
        <v>#DIV/0!</v>
      </c>
    </row>
    <row r="1842" spans="1:5" x14ac:dyDescent="0.25">
      <c r="A1842">
        <f t="shared" si="86"/>
        <v>1841</v>
      </c>
      <c r="B1842" s="3">
        <v>1.9197</v>
      </c>
      <c r="C1842" s="4">
        <f t="shared" si="85"/>
        <v>2.3744285714285711</v>
      </c>
      <c r="E1842" s="4" t="e">
        <f t="shared" si="84"/>
        <v>#DIV/0!</v>
      </c>
    </row>
    <row r="1843" spans="1:5" x14ac:dyDescent="0.25">
      <c r="A1843">
        <f t="shared" si="86"/>
        <v>1842</v>
      </c>
      <c r="B1843" s="3">
        <v>2.6402999999999999</v>
      </c>
      <c r="C1843" s="4">
        <f t="shared" si="85"/>
        <v>2.2637999999999998</v>
      </c>
      <c r="E1843" s="4" t="e">
        <f t="shared" si="84"/>
        <v>#DIV/0!</v>
      </c>
    </row>
    <row r="1844" spans="1:5" x14ac:dyDescent="0.25">
      <c r="A1844">
        <f t="shared" si="86"/>
        <v>1843</v>
      </c>
      <c r="B1844" s="3">
        <v>3.6625000000000001</v>
      </c>
      <c r="C1844" s="4">
        <f t="shared" si="85"/>
        <v>2.2234285714285713</v>
      </c>
      <c r="E1844" s="4" t="e">
        <f t="shared" si="84"/>
        <v>#DIV/0!</v>
      </c>
    </row>
    <row r="1845" spans="1:5" x14ac:dyDescent="0.25">
      <c r="A1845">
        <f t="shared" si="86"/>
        <v>1844</v>
      </c>
      <c r="B1845" s="3">
        <v>1.4315</v>
      </c>
      <c r="C1845" s="4">
        <f t="shared" si="85"/>
        <v>1.8757714285714286</v>
      </c>
      <c r="E1845" s="4" t="e">
        <f t="shared" si="84"/>
        <v>#DIV/0!</v>
      </c>
    </row>
    <row r="1846" spans="1:5" x14ac:dyDescent="0.25">
      <c r="A1846">
        <f t="shared" si="86"/>
        <v>1845</v>
      </c>
      <c r="B1846" s="3">
        <v>2.3187000000000002</v>
      </c>
      <c r="C1846" s="4">
        <f t="shared" si="85"/>
        <v>1.7037485714285714</v>
      </c>
      <c r="E1846" s="4" t="e">
        <f t="shared" si="84"/>
        <v>#DIV/0!</v>
      </c>
    </row>
    <row r="1847" spans="1:5" x14ac:dyDescent="0.25">
      <c r="A1847">
        <f t="shared" si="86"/>
        <v>1846</v>
      </c>
      <c r="B1847" s="3">
        <v>1.7891999999999999</v>
      </c>
      <c r="C1847" s="4">
        <f t="shared" si="85"/>
        <v>1.5012914285714285</v>
      </c>
      <c r="E1847" s="4" t="e">
        <f t="shared" si="84"/>
        <v>#DIV/0!</v>
      </c>
    </row>
    <row r="1848" spans="1:5" x14ac:dyDescent="0.25">
      <c r="A1848">
        <f t="shared" si="86"/>
        <v>1847</v>
      </c>
      <c r="B1848" s="3">
        <v>2.8591000000000002</v>
      </c>
      <c r="C1848" s="4">
        <f t="shared" si="85"/>
        <v>1.4527771428571428</v>
      </c>
      <c r="E1848" s="4" t="e">
        <f t="shared" si="84"/>
        <v>#DIV/0!</v>
      </c>
    </row>
    <row r="1849" spans="1:5" x14ac:dyDescent="0.25">
      <c r="A1849">
        <f t="shared" si="86"/>
        <v>1848</v>
      </c>
      <c r="B1849" s="3">
        <v>1.1453</v>
      </c>
      <c r="C1849" s="4">
        <f t="shared" si="85"/>
        <v>1.4583342857142856</v>
      </c>
      <c r="E1849" s="4" t="e">
        <f t="shared" si="84"/>
        <v>#DIV/0!</v>
      </c>
    </row>
    <row r="1850" spans="1:5" x14ac:dyDescent="0.25">
      <c r="A1850">
        <f t="shared" si="86"/>
        <v>1849</v>
      </c>
      <c r="B1850" s="3">
        <v>2.3576999999999999</v>
      </c>
      <c r="C1850" s="4">
        <f t="shared" si="85"/>
        <v>2.1687771428571425</v>
      </c>
      <c r="E1850" s="4" t="e">
        <f t="shared" si="84"/>
        <v>#DIV/0!</v>
      </c>
    </row>
    <row r="1851" spans="1:5" x14ac:dyDescent="0.25">
      <c r="A1851">
        <f t="shared" si="86"/>
        <v>1850</v>
      </c>
      <c r="B1851" s="3">
        <v>1.2289000000000001</v>
      </c>
      <c r="C1851" s="4">
        <f t="shared" si="85"/>
        <v>2.6444771428571427</v>
      </c>
      <c r="E1851" s="4" t="e">
        <f t="shared" si="84"/>
        <v>#DIV/0!</v>
      </c>
    </row>
    <row r="1852" spans="1:5" x14ac:dyDescent="0.25">
      <c r="A1852">
        <f t="shared" si="86"/>
        <v>1851</v>
      </c>
      <c r="B1852" s="3">
        <v>0.22733999999999999</v>
      </c>
      <c r="C1852" s="4">
        <f t="shared" si="85"/>
        <v>2.8808771428571434</v>
      </c>
      <c r="E1852" s="4" t="e">
        <f t="shared" si="84"/>
        <v>#DIV/0!</v>
      </c>
    </row>
    <row r="1853" spans="1:5" x14ac:dyDescent="0.25">
      <c r="A1853">
        <f t="shared" si="86"/>
        <v>1852</v>
      </c>
      <c r="B1853" s="3">
        <v>0.90149999999999997</v>
      </c>
      <c r="C1853" s="4">
        <f t="shared" si="85"/>
        <v>3.1700714285714287</v>
      </c>
      <c r="E1853" s="4" t="e">
        <f t="shared" si="84"/>
        <v>#DIV/0!</v>
      </c>
    </row>
    <row r="1854" spans="1:5" x14ac:dyDescent="0.25">
      <c r="A1854">
        <f t="shared" si="86"/>
        <v>1853</v>
      </c>
      <c r="B1854" s="3">
        <v>1.4496</v>
      </c>
      <c r="C1854" s="4">
        <f t="shared" si="85"/>
        <v>3.4809428571428573</v>
      </c>
      <c r="E1854" s="4" t="e">
        <f t="shared" si="84"/>
        <v>#DIV/0!</v>
      </c>
    </row>
    <row r="1855" spans="1:5" x14ac:dyDescent="0.25">
      <c r="A1855">
        <f t="shared" si="86"/>
        <v>1854</v>
      </c>
      <c r="B1855" s="3">
        <v>2.8980000000000001</v>
      </c>
      <c r="C1855" s="4">
        <f t="shared" si="85"/>
        <v>3.7161000000000004</v>
      </c>
      <c r="E1855" s="4" t="e">
        <f t="shared" si="84"/>
        <v>#DIV/0!</v>
      </c>
    </row>
    <row r="1856" spans="1:5" x14ac:dyDescent="0.25">
      <c r="A1856">
        <f t="shared" si="86"/>
        <v>1855</v>
      </c>
      <c r="B1856" s="3">
        <v>6.1184000000000003</v>
      </c>
      <c r="C1856" s="4">
        <f t="shared" si="85"/>
        <v>3.860071428571429</v>
      </c>
      <c r="E1856" s="4" t="e">
        <f t="shared" si="84"/>
        <v>#DIV/0!</v>
      </c>
    </row>
    <row r="1857" spans="1:5" x14ac:dyDescent="0.25">
      <c r="A1857">
        <f t="shared" si="86"/>
        <v>1856</v>
      </c>
      <c r="B1857" s="3">
        <v>5.6875999999999998</v>
      </c>
      <c r="C1857" s="4">
        <f t="shared" si="85"/>
        <v>3.7323142857142857</v>
      </c>
      <c r="E1857" s="4" t="e">
        <f t="shared" si="84"/>
        <v>#DIV/0!</v>
      </c>
    </row>
    <row r="1858" spans="1:5" x14ac:dyDescent="0.25">
      <c r="A1858">
        <f t="shared" si="86"/>
        <v>1857</v>
      </c>
      <c r="B1858" s="3">
        <v>2.8837000000000002</v>
      </c>
      <c r="C1858" s="4">
        <f t="shared" si="85"/>
        <v>3.667157142857143</v>
      </c>
      <c r="E1858" s="4" t="e">
        <f t="shared" si="84"/>
        <v>#DIV/0!</v>
      </c>
    </row>
    <row r="1859" spans="1:5" x14ac:dyDescent="0.25">
      <c r="A1859">
        <f t="shared" si="86"/>
        <v>1858</v>
      </c>
      <c r="B1859" s="3">
        <v>2.2517</v>
      </c>
      <c r="C1859" s="4">
        <f t="shared" si="85"/>
        <v>3.9572000000000003</v>
      </c>
      <c r="E1859" s="4" t="e">
        <f t="shared" ref="E1859:E1922" si="87">AVERAGE(D1859:D1862)</f>
        <v>#DIV/0!</v>
      </c>
    </row>
    <row r="1860" spans="1:5" x14ac:dyDescent="0.25">
      <c r="A1860">
        <f t="shared" si="86"/>
        <v>1859</v>
      </c>
      <c r="B1860" s="3">
        <v>3.0775999999999999</v>
      </c>
      <c r="C1860" s="4">
        <f t="shared" ref="C1860:C1923" si="88">AVERAGE(B1860:B1866)</f>
        <v>4.1559000000000008</v>
      </c>
      <c r="E1860" s="4" t="e">
        <f t="shared" si="87"/>
        <v>#DIV/0!</v>
      </c>
    </row>
    <row r="1861" spans="1:5" x14ac:dyDescent="0.25">
      <c r="A1861">
        <f t="shared" ref="A1861:A1924" si="89">A1860+1</f>
        <v>1860</v>
      </c>
      <c r="B1861" s="3">
        <v>3.0956999999999999</v>
      </c>
      <c r="C1861" s="4">
        <f t="shared" si="88"/>
        <v>3.7858871428571428</v>
      </c>
      <c r="E1861" s="4" t="e">
        <f t="shared" si="87"/>
        <v>#DIV/0!</v>
      </c>
    </row>
    <row r="1862" spans="1:5" x14ac:dyDescent="0.25">
      <c r="A1862">
        <f t="shared" si="89"/>
        <v>1861</v>
      </c>
      <c r="B1862" s="3">
        <v>3.9058000000000002</v>
      </c>
      <c r="C1862" s="4">
        <f t="shared" si="88"/>
        <v>3.4741685714285713</v>
      </c>
      <c r="E1862" s="4" t="e">
        <f t="shared" si="87"/>
        <v>#DIV/0!</v>
      </c>
    </row>
    <row r="1863" spans="1:5" x14ac:dyDescent="0.25">
      <c r="A1863">
        <f t="shared" si="89"/>
        <v>1862</v>
      </c>
      <c r="B1863" s="3">
        <v>5.2241</v>
      </c>
      <c r="C1863" s="4">
        <f t="shared" si="88"/>
        <v>3.1540685714285712</v>
      </c>
      <c r="E1863" s="4" t="e">
        <f t="shared" si="87"/>
        <v>#DIV/0!</v>
      </c>
    </row>
    <row r="1864" spans="1:5" x14ac:dyDescent="0.25">
      <c r="A1864">
        <f t="shared" si="89"/>
        <v>1863</v>
      </c>
      <c r="B1864" s="3">
        <v>5.2314999999999996</v>
      </c>
      <c r="C1864" s="4">
        <f t="shared" si="88"/>
        <v>2.8112114285714287</v>
      </c>
      <c r="E1864" s="4" t="e">
        <f t="shared" si="87"/>
        <v>#DIV/0!</v>
      </c>
    </row>
    <row r="1865" spans="1:5" x14ac:dyDescent="0.25">
      <c r="A1865">
        <f t="shared" si="89"/>
        <v>1864</v>
      </c>
      <c r="B1865" s="3">
        <v>4.9139999999999997</v>
      </c>
      <c r="C1865" s="4">
        <f t="shared" si="88"/>
        <v>2.4581400000000002</v>
      </c>
      <c r="E1865" s="4" t="e">
        <f t="shared" si="87"/>
        <v>#DIV/0!</v>
      </c>
    </row>
    <row r="1866" spans="1:5" x14ac:dyDescent="0.25">
      <c r="A1866">
        <f t="shared" si="89"/>
        <v>1865</v>
      </c>
      <c r="B1866" s="3">
        <v>3.6425999999999998</v>
      </c>
      <c r="C1866" s="4">
        <f t="shared" si="88"/>
        <v>2.2091971428571431</v>
      </c>
      <c r="E1866" s="4" t="e">
        <f t="shared" si="87"/>
        <v>#DIV/0!</v>
      </c>
    </row>
    <row r="1867" spans="1:5" x14ac:dyDescent="0.25">
      <c r="A1867">
        <f t="shared" si="89"/>
        <v>1866</v>
      </c>
      <c r="B1867" s="3">
        <v>0.48751</v>
      </c>
      <c r="C1867" s="4">
        <f t="shared" si="88"/>
        <v>2.3667971428571426</v>
      </c>
      <c r="E1867" s="4" t="e">
        <f t="shared" si="87"/>
        <v>#DIV/0!</v>
      </c>
    </row>
    <row r="1868" spans="1:5" x14ac:dyDescent="0.25">
      <c r="A1868">
        <f t="shared" si="89"/>
        <v>1867</v>
      </c>
      <c r="B1868" s="3">
        <v>0.91366999999999998</v>
      </c>
      <c r="C1868" s="4">
        <f t="shared" si="88"/>
        <v>2.9799242857142856</v>
      </c>
      <c r="E1868" s="4" t="e">
        <f t="shared" si="87"/>
        <v>#DIV/0!</v>
      </c>
    </row>
    <row r="1869" spans="1:5" x14ac:dyDescent="0.25">
      <c r="A1869">
        <f t="shared" si="89"/>
        <v>1868</v>
      </c>
      <c r="B1869" s="3">
        <v>1.6651</v>
      </c>
      <c r="C1869" s="4">
        <f t="shared" si="88"/>
        <v>3.5130714285714282</v>
      </c>
      <c r="E1869" s="4" t="e">
        <f t="shared" si="87"/>
        <v>#DIV/0!</v>
      </c>
    </row>
    <row r="1870" spans="1:5" x14ac:dyDescent="0.25">
      <c r="A1870">
        <f t="shared" si="89"/>
        <v>1869</v>
      </c>
      <c r="B1870" s="3">
        <v>2.8241000000000001</v>
      </c>
      <c r="C1870" s="4">
        <f t="shared" si="88"/>
        <v>4.2039571428571429</v>
      </c>
      <c r="E1870" s="4" t="e">
        <f t="shared" si="87"/>
        <v>#DIV/0!</v>
      </c>
    </row>
    <row r="1871" spans="1:5" x14ac:dyDescent="0.25">
      <c r="A1871">
        <f t="shared" si="89"/>
        <v>1870</v>
      </c>
      <c r="B1871" s="3">
        <v>2.76</v>
      </c>
      <c r="C1871" s="4">
        <f t="shared" si="88"/>
        <v>4.6115857142857148</v>
      </c>
      <c r="E1871" s="4" t="e">
        <f t="shared" si="87"/>
        <v>#DIV/0!</v>
      </c>
    </row>
    <row r="1872" spans="1:5" x14ac:dyDescent="0.25">
      <c r="A1872">
        <f t="shared" si="89"/>
        <v>1871</v>
      </c>
      <c r="B1872" s="3">
        <v>3.1714000000000002</v>
      </c>
      <c r="C1872" s="4">
        <f t="shared" si="88"/>
        <v>4.6669142857142862</v>
      </c>
      <c r="E1872" s="4" t="e">
        <f t="shared" si="87"/>
        <v>#DIV/0!</v>
      </c>
    </row>
    <row r="1873" spans="1:5" x14ac:dyDescent="0.25">
      <c r="A1873">
        <f t="shared" si="89"/>
        <v>1872</v>
      </c>
      <c r="B1873" s="3">
        <v>4.7458</v>
      </c>
      <c r="C1873" s="4">
        <f t="shared" si="88"/>
        <v>4.3560628571428568</v>
      </c>
      <c r="E1873" s="4" t="e">
        <f t="shared" si="87"/>
        <v>#DIV/0!</v>
      </c>
    </row>
    <row r="1874" spans="1:5" x14ac:dyDescent="0.25">
      <c r="A1874">
        <f t="shared" si="89"/>
        <v>1873</v>
      </c>
      <c r="B1874" s="3">
        <v>4.7793999999999999</v>
      </c>
      <c r="C1874" s="4">
        <f t="shared" si="88"/>
        <v>3.9315485714285718</v>
      </c>
      <c r="E1874" s="4" t="e">
        <f t="shared" si="87"/>
        <v>#DIV/0!</v>
      </c>
    </row>
    <row r="1875" spans="1:5" x14ac:dyDescent="0.25">
      <c r="A1875">
        <f t="shared" si="89"/>
        <v>1874</v>
      </c>
      <c r="B1875" s="3">
        <v>4.6456999999999997</v>
      </c>
      <c r="C1875" s="4">
        <f t="shared" si="88"/>
        <v>3.5653628571428575</v>
      </c>
      <c r="E1875" s="4" t="e">
        <f t="shared" si="87"/>
        <v>#DIV/0!</v>
      </c>
    </row>
    <row r="1876" spans="1:5" x14ac:dyDescent="0.25">
      <c r="A1876">
        <f t="shared" si="89"/>
        <v>1875</v>
      </c>
      <c r="B1876" s="3">
        <v>6.5012999999999996</v>
      </c>
      <c r="C1876" s="4">
        <f t="shared" si="88"/>
        <v>3.1733199999999999</v>
      </c>
      <c r="E1876" s="4" t="e">
        <f t="shared" si="87"/>
        <v>#DIV/0!</v>
      </c>
    </row>
    <row r="1877" spans="1:5" x14ac:dyDescent="0.25">
      <c r="A1877">
        <f t="shared" si="89"/>
        <v>1876</v>
      </c>
      <c r="B1877" s="3">
        <v>5.6775000000000002</v>
      </c>
      <c r="C1877" s="4">
        <f t="shared" si="88"/>
        <v>2.577677142857143</v>
      </c>
      <c r="E1877" s="4" t="e">
        <f t="shared" si="87"/>
        <v>#DIV/0!</v>
      </c>
    </row>
    <row r="1878" spans="1:5" x14ac:dyDescent="0.25">
      <c r="A1878">
        <f t="shared" si="89"/>
        <v>1877</v>
      </c>
      <c r="B1878" s="3">
        <v>3.1473</v>
      </c>
      <c r="C1878" s="4">
        <f t="shared" si="88"/>
        <v>2.3209771428571431</v>
      </c>
      <c r="E1878" s="4" t="e">
        <f t="shared" si="87"/>
        <v>#DIV/0!</v>
      </c>
    </row>
    <row r="1879" spans="1:5" x14ac:dyDescent="0.25">
      <c r="A1879">
        <f t="shared" si="89"/>
        <v>1878</v>
      </c>
      <c r="B1879" s="3">
        <v>0.99543999999999999</v>
      </c>
      <c r="C1879" s="4">
        <f t="shared" si="88"/>
        <v>2.5353057142857138</v>
      </c>
      <c r="E1879" s="4" t="e">
        <f t="shared" si="87"/>
        <v>#DIV/0!</v>
      </c>
    </row>
    <row r="1880" spans="1:5" x14ac:dyDescent="0.25">
      <c r="A1880">
        <f t="shared" si="89"/>
        <v>1879</v>
      </c>
      <c r="B1880" s="3">
        <v>1.7742</v>
      </c>
      <c r="C1880" s="4">
        <f t="shared" si="88"/>
        <v>2.8377285714285714</v>
      </c>
      <c r="E1880" s="4" t="e">
        <f t="shared" si="87"/>
        <v>#DIV/0!</v>
      </c>
    </row>
    <row r="1881" spans="1:5" x14ac:dyDescent="0.25">
      <c r="A1881">
        <f t="shared" si="89"/>
        <v>1880</v>
      </c>
      <c r="B1881" s="3">
        <v>2.2161</v>
      </c>
      <c r="C1881" s="4">
        <f t="shared" si="88"/>
        <v>3.2061714285714289</v>
      </c>
      <c r="E1881" s="4" t="e">
        <f t="shared" si="87"/>
        <v>#DIV/0!</v>
      </c>
    </row>
    <row r="1882" spans="1:5" x14ac:dyDescent="0.25">
      <c r="A1882">
        <f t="shared" si="89"/>
        <v>1881</v>
      </c>
      <c r="B1882" s="3">
        <v>1.9014</v>
      </c>
      <c r="C1882" s="4">
        <f t="shared" si="88"/>
        <v>3.1438571428571431</v>
      </c>
      <c r="E1882" s="4" t="e">
        <f t="shared" si="87"/>
        <v>#DIV/0!</v>
      </c>
    </row>
    <row r="1883" spans="1:5" x14ac:dyDescent="0.25">
      <c r="A1883">
        <f t="shared" si="89"/>
        <v>1882</v>
      </c>
      <c r="B1883" s="3">
        <v>2.3317999999999999</v>
      </c>
      <c r="C1883" s="4">
        <f t="shared" si="88"/>
        <v>3.0277857142857143</v>
      </c>
      <c r="E1883" s="4" t="e">
        <f t="shared" si="87"/>
        <v>#DIV/0!</v>
      </c>
    </row>
    <row r="1884" spans="1:5" x14ac:dyDescent="0.25">
      <c r="A1884">
        <f t="shared" si="89"/>
        <v>1883</v>
      </c>
      <c r="B1884" s="3">
        <v>3.8805999999999998</v>
      </c>
      <c r="C1884" s="4">
        <f t="shared" si="88"/>
        <v>2.9559857142857142</v>
      </c>
      <c r="E1884" s="4" t="e">
        <f t="shared" si="87"/>
        <v>#DIV/0!</v>
      </c>
    </row>
    <row r="1885" spans="1:5" x14ac:dyDescent="0.25">
      <c r="A1885">
        <f t="shared" si="89"/>
        <v>1884</v>
      </c>
      <c r="B1885" s="3">
        <v>4.6475999999999997</v>
      </c>
      <c r="C1885" s="4">
        <f t="shared" si="88"/>
        <v>3.1057142857142854</v>
      </c>
      <c r="E1885" s="4" t="e">
        <f t="shared" si="87"/>
        <v>#DIV/0!</v>
      </c>
    </row>
    <row r="1886" spans="1:5" x14ac:dyDescent="0.25">
      <c r="A1886">
        <f t="shared" si="89"/>
        <v>1885</v>
      </c>
      <c r="B1886" s="3">
        <v>3.1124000000000001</v>
      </c>
      <c r="C1886" s="4">
        <f t="shared" si="88"/>
        <v>3.3349142857142859</v>
      </c>
      <c r="E1886" s="4" t="e">
        <f t="shared" si="87"/>
        <v>#DIV/0!</v>
      </c>
    </row>
    <row r="1887" spans="1:5" x14ac:dyDescent="0.25">
      <c r="A1887">
        <f t="shared" si="89"/>
        <v>1886</v>
      </c>
      <c r="B1887" s="3">
        <v>4.3532999999999999</v>
      </c>
      <c r="C1887" s="4">
        <f t="shared" si="88"/>
        <v>3.721828571428571</v>
      </c>
      <c r="E1887" s="4" t="e">
        <f t="shared" si="87"/>
        <v>#DIV/0!</v>
      </c>
    </row>
    <row r="1888" spans="1:5" x14ac:dyDescent="0.25">
      <c r="A1888">
        <f t="shared" si="89"/>
        <v>1887</v>
      </c>
      <c r="B1888" s="3">
        <v>1.7799</v>
      </c>
      <c r="C1888" s="4">
        <f t="shared" si="88"/>
        <v>3.6095142857142859</v>
      </c>
      <c r="E1888" s="4" t="e">
        <f t="shared" si="87"/>
        <v>#DIV/0!</v>
      </c>
    </row>
    <row r="1889" spans="1:5" x14ac:dyDescent="0.25">
      <c r="A1889">
        <f t="shared" si="89"/>
        <v>1888</v>
      </c>
      <c r="B1889" s="3">
        <v>1.0889</v>
      </c>
      <c r="C1889" s="4">
        <f t="shared" si="88"/>
        <v>3.9797857142857147</v>
      </c>
      <c r="E1889" s="4" t="e">
        <f t="shared" si="87"/>
        <v>#DIV/0!</v>
      </c>
    </row>
    <row r="1890" spans="1:5" x14ac:dyDescent="0.25">
      <c r="A1890">
        <f t="shared" si="89"/>
        <v>1889</v>
      </c>
      <c r="B1890" s="3">
        <v>1.8291999999999999</v>
      </c>
      <c r="C1890" s="4">
        <f t="shared" si="88"/>
        <v>4.626728571428572</v>
      </c>
      <c r="E1890" s="4" t="e">
        <f t="shared" si="87"/>
        <v>#DIV/0!</v>
      </c>
    </row>
    <row r="1891" spans="1:5" x14ac:dyDescent="0.25">
      <c r="A1891">
        <f t="shared" si="89"/>
        <v>1890</v>
      </c>
      <c r="B1891" s="3">
        <v>4.9287000000000001</v>
      </c>
      <c r="C1891" s="4">
        <f t="shared" si="88"/>
        <v>5.2084714285714284</v>
      </c>
      <c r="E1891" s="4" t="e">
        <f t="shared" si="87"/>
        <v>#DIV/0!</v>
      </c>
    </row>
    <row r="1892" spans="1:5" x14ac:dyDescent="0.25">
      <c r="A1892">
        <f t="shared" si="89"/>
        <v>1891</v>
      </c>
      <c r="B1892" s="3">
        <v>6.2519999999999998</v>
      </c>
      <c r="C1892" s="4">
        <f t="shared" si="88"/>
        <v>5.4138428571428578</v>
      </c>
      <c r="E1892" s="4" t="e">
        <f t="shared" si="87"/>
        <v>#DIV/0!</v>
      </c>
    </row>
    <row r="1893" spans="1:5" x14ac:dyDescent="0.25">
      <c r="A1893">
        <f t="shared" si="89"/>
        <v>1892</v>
      </c>
      <c r="B1893" s="3">
        <v>5.8208000000000002</v>
      </c>
      <c r="C1893" s="4">
        <f t="shared" si="88"/>
        <v>5.4177000000000008</v>
      </c>
      <c r="E1893" s="4" t="e">
        <f t="shared" si="87"/>
        <v>#DIV/0!</v>
      </c>
    </row>
    <row r="1894" spans="1:5" x14ac:dyDescent="0.25">
      <c r="A1894">
        <f t="shared" si="89"/>
        <v>1893</v>
      </c>
      <c r="B1894" s="3">
        <v>3.5670999999999999</v>
      </c>
      <c r="C1894" s="4">
        <f t="shared" si="88"/>
        <v>5.3708</v>
      </c>
      <c r="E1894" s="4" t="e">
        <f t="shared" si="87"/>
        <v>#DIV/0!</v>
      </c>
    </row>
    <row r="1895" spans="1:5" x14ac:dyDescent="0.25">
      <c r="A1895">
        <f t="shared" si="89"/>
        <v>1894</v>
      </c>
      <c r="B1895" s="3">
        <v>4.3718000000000004</v>
      </c>
      <c r="C1895" s="4">
        <f t="shared" si="88"/>
        <v>4.9744071428571415</v>
      </c>
      <c r="E1895" s="4" t="e">
        <f t="shared" si="87"/>
        <v>#DIV/0!</v>
      </c>
    </row>
    <row r="1896" spans="1:5" x14ac:dyDescent="0.25">
      <c r="A1896">
        <f t="shared" si="89"/>
        <v>1895</v>
      </c>
      <c r="B1896" s="3">
        <v>5.6174999999999997</v>
      </c>
      <c r="C1896" s="4">
        <f t="shared" si="88"/>
        <v>4.4573999999999989</v>
      </c>
      <c r="E1896" s="4" t="e">
        <f t="shared" si="87"/>
        <v>#DIV/0!</v>
      </c>
    </row>
    <row r="1897" spans="1:5" x14ac:dyDescent="0.25">
      <c r="A1897">
        <f t="shared" si="89"/>
        <v>1896</v>
      </c>
      <c r="B1897" s="3">
        <v>5.9013999999999998</v>
      </c>
      <c r="C1897" s="4">
        <f t="shared" si="88"/>
        <v>3.8507714285714281</v>
      </c>
      <c r="E1897" s="4" t="e">
        <f t="shared" si="87"/>
        <v>#DIV/0!</v>
      </c>
    </row>
    <row r="1898" spans="1:5" x14ac:dyDescent="0.25">
      <c r="A1898">
        <f t="shared" si="89"/>
        <v>1897</v>
      </c>
      <c r="B1898" s="3">
        <v>6.3662999999999998</v>
      </c>
      <c r="C1898" s="4">
        <f t="shared" si="88"/>
        <v>3.293699999999999</v>
      </c>
      <c r="E1898" s="4" t="e">
        <f t="shared" si="87"/>
        <v>#DIV/0!</v>
      </c>
    </row>
    <row r="1899" spans="1:5" x14ac:dyDescent="0.25">
      <c r="A1899">
        <f t="shared" si="89"/>
        <v>1898</v>
      </c>
      <c r="B1899" s="3">
        <v>6.2789999999999999</v>
      </c>
      <c r="C1899" s="4">
        <f t="shared" si="88"/>
        <v>2.9839714285714289</v>
      </c>
      <c r="E1899" s="4" t="e">
        <f t="shared" si="87"/>
        <v>#DIV/0!</v>
      </c>
    </row>
    <row r="1900" spans="1:5" x14ac:dyDescent="0.25">
      <c r="A1900">
        <f t="shared" si="89"/>
        <v>1899</v>
      </c>
      <c r="B1900" s="3">
        <v>5.4924999999999997</v>
      </c>
      <c r="C1900" s="4">
        <f t="shared" si="88"/>
        <v>2.889185714285714</v>
      </c>
      <c r="E1900" s="4" t="e">
        <f t="shared" si="87"/>
        <v>#DIV/0!</v>
      </c>
    </row>
    <row r="1901" spans="1:5" x14ac:dyDescent="0.25">
      <c r="A1901">
        <f t="shared" si="89"/>
        <v>1900</v>
      </c>
      <c r="B1901" s="3">
        <v>0.79235</v>
      </c>
      <c r="C1901" s="4">
        <f t="shared" si="88"/>
        <v>2.9016285714285712</v>
      </c>
      <c r="E1901" s="4" t="e">
        <f t="shared" si="87"/>
        <v>#DIV/0!</v>
      </c>
    </row>
    <row r="1902" spans="1:5" x14ac:dyDescent="0.25">
      <c r="A1902">
        <f t="shared" si="89"/>
        <v>1901</v>
      </c>
      <c r="B1902" s="3">
        <v>0.75275000000000003</v>
      </c>
      <c r="C1902" s="4">
        <f t="shared" si="88"/>
        <v>3.7612928571428568</v>
      </c>
      <c r="E1902" s="4" t="e">
        <f t="shared" si="87"/>
        <v>#DIV/0!</v>
      </c>
    </row>
    <row r="1903" spans="1:5" x14ac:dyDescent="0.25">
      <c r="A1903">
        <f t="shared" si="89"/>
        <v>1902</v>
      </c>
      <c r="B1903" s="3">
        <v>1.3711</v>
      </c>
      <c r="C1903" s="4">
        <f t="shared" si="88"/>
        <v>3.7682785714285711</v>
      </c>
      <c r="E1903" s="4" t="e">
        <f t="shared" si="87"/>
        <v>#DIV/0!</v>
      </c>
    </row>
    <row r="1904" spans="1:5" x14ac:dyDescent="0.25">
      <c r="A1904">
        <f t="shared" si="89"/>
        <v>1903</v>
      </c>
      <c r="B1904" s="3">
        <v>2.0019</v>
      </c>
      <c r="C1904" s="4">
        <f t="shared" si="88"/>
        <v>3.7043171428571422</v>
      </c>
      <c r="E1904" s="4" t="e">
        <f t="shared" si="87"/>
        <v>#DIV/0!</v>
      </c>
    </row>
    <row r="1905" spans="1:5" x14ac:dyDescent="0.25">
      <c r="A1905">
        <f t="shared" si="89"/>
        <v>1904</v>
      </c>
      <c r="B1905" s="3">
        <v>4.1981999999999999</v>
      </c>
      <c r="C1905" s="4">
        <f t="shared" si="88"/>
        <v>3.5116928571428567</v>
      </c>
      <c r="E1905" s="4" t="e">
        <f t="shared" si="87"/>
        <v>#DIV/0!</v>
      </c>
    </row>
    <row r="1906" spans="1:5" x14ac:dyDescent="0.25">
      <c r="A1906">
        <f t="shared" si="89"/>
        <v>1905</v>
      </c>
      <c r="B1906" s="3">
        <v>5.6154999999999999</v>
      </c>
      <c r="C1906" s="4">
        <f t="shared" si="88"/>
        <v>3.1441214285714278</v>
      </c>
      <c r="E1906" s="4" t="e">
        <f t="shared" si="87"/>
        <v>#DIV/0!</v>
      </c>
    </row>
    <row r="1907" spans="1:5" x14ac:dyDescent="0.25">
      <c r="A1907">
        <f t="shared" si="89"/>
        <v>1906</v>
      </c>
      <c r="B1907" s="3">
        <v>5.5796000000000001</v>
      </c>
      <c r="C1907" s="4">
        <f t="shared" si="88"/>
        <v>2.4289042857142857</v>
      </c>
      <c r="E1907" s="4" t="e">
        <f t="shared" si="87"/>
        <v>#DIV/0!</v>
      </c>
    </row>
    <row r="1908" spans="1:5" x14ac:dyDescent="0.25">
      <c r="A1908">
        <f t="shared" si="89"/>
        <v>1907</v>
      </c>
      <c r="B1908" s="3">
        <v>6.81</v>
      </c>
      <c r="C1908" s="4">
        <f t="shared" si="88"/>
        <v>1.6355448571428572</v>
      </c>
      <c r="E1908" s="4" t="e">
        <f t="shared" si="87"/>
        <v>#DIV/0!</v>
      </c>
    </row>
    <row r="1909" spans="1:5" x14ac:dyDescent="0.25">
      <c r="A1909">
        <f t="shared" si="89"/>
        <v>1908</v>
      </c>
      <c r="B1909" s="3">
        <v>0.80164999999999997</v>
      </c>
      <c r="C1909" s="4">
        <f t="shared" si="88"/>
        <v>0.66440500000000002</v>
      </c>
      <c r="E1909" s="4" t="e">
        <f t="shared" si="87"/>
        <v>#DIV/0!</v>
      </c>
    </row>
    <row r="1910" spans="1:5" x14ac:dyDescent="0.25">
      <c r="A1910">
        <f t="shared" si="89"/>
        <v>1909</v>
      </c>
      <c r="B1910" s="3">
        <v>0.92337000000000002</v>
      </c>
      <c r="C1910" s="4">
        <f t="shared" si="88"/>
        <v>0.56679357142857145</v>
      </c>
      <c r="E1910" s="4" t="e">
        <f t="shared" si="87"/>
        <v>#DIV/0!</v>
      </c>
    </row>
    <row r="1911" spans="1:5" x14ac:dyDescent="0.25">
      <c r="A1911">
        <f t="shared" si="89"/>
        <v>1910</v>
      </c>
      <c r="B1911" s="3">
        <v>0.65353000000000006</v>
      </c>
      <c r="C1911" s="4">
        <f t="shared" si="88"/>
        <v>0.55226071428571422</v>
      </c>
      <c r="E1911" s="4" t="e">
        <f t="shared" si="87"/>
        <v>#DIV/0!</v>
      </c>
    </row>
    <row r="1912" spans="1:5" x14ac:dyDescent="0.25">
      <c r="A1912">
        <f t="shared" si="89"/>
        <v>1911</v>
      </c>
      <c r="B1912" s="3">
        <v>1.6252</v>
      </c>
      <c r="C1912" s="4">
        <f t="shared" si="88"/>
        <v>0.68315642857142855</v>
      </c>
      <c r="E1912" s="4" t="e">
        <f t="shared" si="87"/>
        <v>#DIV/0!</v>
      </c>
    </row>
    <row r="1913" spans="1:5" x14ac:dyDescent="0.25">
      <c r="A1913">
        <f t="shared" si="89"/>
        <v>1912</v>
      </c>
      <c r="B1913" s="3">
        <v>0.60897999999999997</v>
      </c>
      <c r="C1913" s="4">
        <f t="shared" si="88"/>
        <v>0.81764214285714287</v>
      </c>
      <c r="E1913" s="4" t="e">
        <f t="shared" si="87"/>
        <v>#DIV/0!</v>
      </c>
    </row>
    <row r="1914" spans="1:5" x14ac:dyDescent="0.25">
      <c r="A1914">
        <f t="shared" si="89"/>
        <v>1913</v>
      </c>
      <c r="B1914" s="3">
        <v>2.6084E-2</v>
      </c>
      <c r="C1914" s="4">
        <f t="shared" si="88"/>
        <v>1.0818164285714287</v>
      </c>
      <c r="E1914" s="4" t="e">
        <f t="shared" si="87"/>
        <v>#DIV/0!</v>
      </c>
    </row>
    <row r="1915" spans="1:5" x14ac:dyDescent="0.25">
      <c r="A1915">
        <f t="shared" si="89"/>
        <v>1914</v>
      </c>
      <c r="B1915" s="3">
        <v>1.2021E-2</v>
      </c>
      <c r="C1915" s="4">
        <f t="shared" si="88"/>
        <v>1.2641901428571427</v>
      </c>
      <c r="E1915" s="4" t="e">
        <f t="shared" si="87"/>
        <v>#DIV/0!</v>
      </c>
    </row>
    <row r="1916" spans="1:5" x14ac:dyDescent="0.25">
      <c r="A1916">
        <f t="shared" si="89"/>
        <v>1915</v>
      </c>
      <c r="B1916" s="3">
        <v>0.11837</v>
      </c>
      <c r="C1916" s="4">
        <f t="shared" si="88"/>
        <v>1.544287142857143</v>
      </c>
      <c r="E1916" s="4" t="e">
        <f t="shared" si="87"/>
        <v>#DIV/0!</v>
      </c>
    </row>
    <row r="1917" spans="1:5" x14ac:dyDescent="0.25">
      <c r="A1917">
        <f t="shared" si="89"/>
        <v>1916</v>
      </c>
      <c r="B1917" s="3">
        <v>0.82164000000000004</v>
      </c>
      <c r="C1917" s="4">
        <f t="shared" si="88"/>
        <v>1.9119342857142858</v>
      </c>
      <c r="E1917" s="4" t="e">
        <f t="shared" si="87"/>
        <v>#DIV/0!</v>
      </c>
    </row>
    <row r="1918" spans="1:5" x14ac:dyDescent="0.25">
      <c r="A1918">
        <f t="shared" si="89"/>
        <v>1917</v>
      </c>
      <c r="B1918" s="3">
        <v>1.5698000000000001</v>
      </c>
      <c r="C1918" s="4">
        <f t="shared" si="88"/>
        <v>1.8802157142857143</v>
      </c>
      <c r="E1918" s="4" t="e">
        <f t="shared" si="87"/>
        <v>#DIV/0!</v>
      </c>
    </row>
    <row r="1919" spans="1:5" x14ac:dyDescent="0.25">
      <c r="A1919">
        <f t="shared" si="89"/>
        <v>1918</v>
      </c>
      <c r="B1919" s="3">
        <v>2.5666000000000002</v>
      </c>
      <c r="C1919" s="4">
        <f t="shared" si="88"/>
        <v>1.8428157142857144</v>
      </c>
      <c r="E1919" s="4" t="e">
        <f t="shared" si="87"/>
        <v>#DIV/0!</v>
      </c>
    </row>
    <row r="1920" spans="1:5" x14ac:dyDescent="0.25">
      <c r="A1920">
        <f t="shared" si="89"/>
        <v>1919</v>
      </c>
      <c r="B1920" s="3">
        <v>2.4582000000000002</v>
      </c>
      <c r="C1920" s="4">
        <f t="shared" si="88"/>
        <v>1.6998871428571429</v>
      </c>
      <c r="E1920" s="4" t="e">
        <f t="shared" si="87"/>
        <v>#DIV/0!</v>
      </c>
    </row>
    <row r="1921" spans="1:5" x14ac:dyDescent="0.25">
      <c r="A1921">
        <f t="shared" si="89"/>
        <v>1920</v>
      </c>
      <c r="B1921" s="3">
        <v>1.3027</v>
      </c>
      <c r="C1921" s="4">
        <f t="shared" si="88"/>
        <v>1.4691385714285714</v>
      </c>
      <c r="E1921" s="4" t="e">
        <f t="shared" si="87"/>
        <v>#DIV/0!</v>
      </c>
    </row>
    <row r="1922" spans="1:5" x14ac:dyDescent="0.25">
      <c r="A1922">
        <f t="shared" si="89"/>
        <v>1921</v>
      </c>
      <c r="B1922" s="3">
        <v>1.9726999999999999</v>
      </c>
      <c r="C1922" s="4">
        <f t="shared" si="88"/>
        <v>1.3314357142857143</v>
      </c>
      <c r="E1922" s="4" t="e">
        <f t="shared" si="87"/>
        <v>#DIV/0!</v>
      </c>
    </row>
    <row r="1923" spans="1:5" x14ac:dyDescent="0.25">
      <c r="A1923">
        <f t="shared" si="89"/>
        <v>1922</v>
      </c>
      <c r="B1923" s="3">
        <v>2.6919</v>
      </c>
      <c r="C1923" s="4">
        <f t="shared" si="88"/>
        <v>1.1738285714285712</v>
      </c>
      <c r="E1923" s="4" t="e">
        <f t="shared" ref="E1923:E1986" si="90">AVERAGE(D1923:D1926)</f>
        <v>#DIV/0!</v>
      </c>
    </row>
    <row r="1924" spans="1:5" x14ac:dyDescent="0.25">
      <c r="A1924">
        <f t="shared" si="89"/>
        <v>1923</v>
      </c>
      <c r="B1924" s="3">
        <v>0.59960999999999998</v>
      </c>
      <c r="C1924" s="4">
        <f t="shared" ref="C1924:C1987" si="91">AVERAGE(B1924:B1930)</f>
        <v>0.89542571428571427</v>
      </c>
      <c r="E1924" s="4" t="e">
        <f t="shared" si="90"/>
        <v>#DIV/0!</v>
      </c>
    </row>
    <row r="1925" spans="1:5" x14ac:dyDescent="0.25">
      <c r="A1925">
        <f t="shared" ref="A1925:A1988" si="92">A1924+1</f>
        <v>1924</v>
      </c>
      <c r="B1925" s="3">
        <v>1.3080000000000001</v>
      </c>
      <c r="C1925" s="4">
        <f t="shared" si="91"/>
        <v>0.96903857142857142</v>
      </c>
      <c r="E1925" s="4" t="e">
        <f t="shared" si="90"/>
        <v>#DIV/0!</v>
      </c>
    </row>
    <row r="1926" spans="1:5" x14ac:dyDescent="0.25">
      <c r="A1926">
        <f t="shared" si="92"/>
        <v>1925</v>
      </c>
      <c r="B1926" s="3">
        <v>1.5661</v>
      </c>
      <c r="C1926" s="4">
        <f t="shared" si="91"/>
        <v>0.92903857142857149</v>
      </c>
      <c r="E1926" s="4" t="e">
        <f t="shared" si="90"/>
        <v>#DIV/0!</v>
      </c>
    </row>
    <row r="1927" spans="1:5" x14ac:dyDescent="0.25">
      <c r="A1927">
        <f t="shared" si="92"/>
        <v>1926</v>
      </c>
      <c r="B1927" s="3">
        <v>0.84296000000000004</v>
      </c>
      <c r="C1927" s="4">
        <f t="shared" si="91"/>
        <v>0.7888128571428572</v>
      </c>
      <c r="E1927" s="4" t="e">
        <f t="shared" si="90"/>
        <v>#DIV/0!</v>
      </c>
    </row>
    <row r="1928" spans="1:5" x14ac:dyDescent="0.25">
      <c r="A1928">
        <f t="shared" si="92"/>
        <v>1927</v>
      </c>
      <c r="B1928" s="3">
        <v>0.33878000000000003</v>
      </c>
      <c r="C1928" s="4">
        <f t="shared" si="91"/>
        <v>0.74831571428571431</v>
      </c>
      <c r="E1928" s="4" t="e">
        <f t="shared" si="90"/>
        <v>#DIV/0!</v>
      </c>
    </row>
    <row r="1929" spans="1:5" x14ac:dyDescent="0.25">
      <c r="A1929">
        <f t="shared" si="92"/>
        <v>1928</v>
      </c>
      <c r="B1929" s="3">
        <v>0.86944999999999995</v>
      </c>
      <c r="C1929" s="4">
        <f t="shared" si="91"/>
        <v>0.80565285714285717</v>
      </c>
      <c r="E1929" s="4" t="e">
        <f t="shared" si="90"/>
        <v>#DIV/0!</v>
      </c>
    </row>
    <row r="1930" spans="1:5" x14ac:dyDescent="0.25">
      <c r="A1930">
        <f t="shared" si="92"/>
        <v>1929</v>
      </c>
      <c r="B1930" s="3">
        <v>0.74307999999999996</v>
      </c>
      <c r="C1930" s="4">
        <f t="shared" si="91"/>
        <v>0.79228285714285718</v>
      </c>
      <c r="E1930" s="4" t="e">
        <f t="shared" si="90"/>
        <v>#DIV/0!</v>
      </c>
    </row>
    <row r="1931" spans="1:5" x14ac:dyDescent="0.25">
      <c r="A1931">
        <f t="shared" si="92"/>
        <v>1930</v>
      </c>
      <c r="B1931" s="3">
        <v>1.1149</v>
      </c>
      <c r="C1931" s="4">
        <f t="shared" si="91"/>
        <v>0.77457428571428566</v>
      </c>
      <c r="E1931" s="4" t="e">
        <f t="shared" si="90"/>
        <v>#DIV/0!</v>
      </c>
    </row>
    <row r="1932" spans="1:5" x14ac:dyDescent="0.25">
      <c r="A1932">
        <f t="shared" si="92"/>
        <v>1931</v>
      </c>
      <c r="B1932" s="3">
        <v>1.028</v>
      </c>
      <c r="C1932" s="4">
        <f t="shared" si="91"/>
        <v>0.67177857142857145</v>
      </c>
      <c r="E1932" s="4" t="e">
        <f t="shared" si="90"/>
        <v>#DIV/0!</v>
      </c>
    </row>
    <row r="1933" spans="1:5" x14ac:dyDescent="0.25">
      <c r="A1933">
        <f t="shared" si="92"/>
        <v>1932</v>
      </c>
      <c r="B1933" s="3">
        <v>0.58452000000000004</v>
      </c>
      <c r="C1933" s="4">
        <f t="shared" si="91"/>
        <v>0.58376571428571433</v>
      </c>
      <c r="E1933" s="4" t="e">
        <f t="shared" si="90"/>
        <v>#DIV/0!</v>
      </c>
    </row>
    <row r="1934" spans="1:5" x14ac:dyDescent="0.25">
      <c r="A1934">
        <f t="shared" si="92"/>
        <v>1933</v>
      </c>
      <c r="B1934" s="3">
        <v>0.55947999999999998</v>
      </c>
      <c r="C1934" s="4">
        <f t="shared" si="91"/>
        <v>0.59028428571428571</v>
      </c>
      <c r="E1934" s="4" t="e">
        <f t="shared" si="90"/>
        <v>#DIV/0!</v>
      </c>
    </row>
    <row r="1935" spans="1:5" x14ac:dyDescent="0.25">
      <c r="A1935">
        <f t="shared" si="92"/>
        <v>1934</v>
      </c>
      <c r="B1935" s="3">
        <v>0.74014000000000002</v>
      </c>
      <c r="C1935" s="4">
        <f t="shared" si="91"/>
        <v>0.53802714285714281</v>
      </c>
      <c r="E1935" s="4" t="e">
        <f t="shared" si="90"/>
        <v>#DIV/0!</v>
      </c>
    </row>
    <row r="1936" spans="1:5" x14ac:dyDescent="0.25">
      <c r="A1936">
        <f t="shared" si="92"/>
        <v>1935</v>
      </c>
      <c r="B1936" s="3">
        <v>0.77585999999999999</v>
      </c>
      <c r="C1936" s="4">
        <f t="shared" si="91"/>
        <v>0.4398798571428571</v>
      </c>
      <c r="E1936" s="4" t="e">
        <f t="shared" si="90"/>
        <v>#DIV/0!</v>
      </c>
    </row>
    <row r="1937" spans="1:5" x14ac:dyDescent="0.25">
      <c r="A1937">
        <f t="shared" si="92"/>
        <v>1936</v>
      </c>
      <c r="B1937" s="3">
        <v>0.61912</v>
      </c>
      <c r="C1937" s="4">
        <f t="shared" si="91"/>
        <v>0.33331114285714297</v>
      </c>
      <c r="E1937" s="4" t="e">
        <f t="shared" si="90"/>
        <v>#DIV/0!</v>
      </c>
    </row>
    <row r="1938" spans="1:5" x14ac:dyDescent="0.25">
      <c r="A1938">
        <f t="shared" si="92"/>
        <v>1937</v>
      </c>
      <c r="B1938" s="3">
        <v>0.39533000000000001</v>
      </c>
      <c r="C1938" s="4">
        <f t="shared" si="91"/>
        <v>0.24780785714285716</v>
      </c>
      <c r="E1938" s="4" t="e">
        <f t="shared" si="90"/>
        <v>#DIV/0!</v>
      </c>
    </row>
    <row r="1939" spans="1:5" x14ac:dyDescent="0.25">
      <c r="A1939">
        <f t="shared" si="92"/>
        <v>1938</v>
      </c>
      <c r="B1939" s="3">
        <v>0.41191</v>
      </c>
      <c r="C1939" s="4">
        <f t="shared" si="91"/>
        <v>0.19236544285714288</v>
      </c>
      <c r="E1939" s="4" t="e">
        <f t="shared" si="90"/>
        <v>#DIV/0!</v>
      </c>
    </row>
    <row r="1940" spans="1:5" x14ac:dyDescent="0.25">
      <c r="A1940">
        <f t="shared" si="92"/>
        <v>1939</v>
      </c>
      <c r="B1940" s="3">
        <v>0.63014999999999999</v>
      </c>
      <c r="C1940" s="4">
        <f t="shared" si="91"/>
        <v>0.13394661428571428</v>
      </c>
      <c r="E1940" s="4" t="e">
        <f t="shared" si="90"/>
        <v>#DIV/0!</v>
      </c>
    </row>
    <row r="1941" spans="1:5" x14ac:dyDescent="0.25">
      <c r="A1941">
        <f t="shared" si="92"/>
        <v>1940</v>
      </c>
      <c r="B1941" s="3">
        <v>0.19367999999999999</v>
      </c>
      <c r="C1941" s="4">
        <f t="shared" si="91"/>
        <v>4.407769999999999E-2</v>
      </c>
      <c r="E1941" s="4" t="e">
        <f t="shared" si="90"/>
        <v>#DIV/0!</v>
      </c>
    </row>
    <row r="1942" spans="1:5" x14ac:dyDescent="0.25">
      <c r="A1942">
        <f t="shared" si="92"/>
        <v>1941</v>
      </c>
      <c r="B1942" s="3">
        <v>5.3109000000000003E-2</v>
      </c>
      <c r="C1942" s="4">
        <f t="shared" si="91"/>
        <v>1.6915014285714288E-2</v>
      </c>
      <c r="E1942" s="4" t="e">
        <f t="shared" si="90"/>
        <v>#DIV/0!</v>
      </c>
    </row>
    <row r="1943" spans="1:5" x14ac:dyDescent="0.25">
      <c r="A1943">
        <f t="shared" si="92"/>
        <v>1942</v>
      </c>
      <c r="B1943" s="3">
        <v>2.9878999999999999E-2</v>
      </c>
      <c r="C1943" s="4">
        <f t="shared" si="91"/>
        <v>9.9114714285714282E-3</v>
      </c>
      <c r="E1943" s="4" t="e">
        <f t="shared" si="90"/>
        <v>#DIV/0!</v>
      </c>
    </row>
    <row r="1944" spans="1:5" x14ac:dyDescent="0.25">
      <c r="A1944">
        <f t="shared" si="92"/>
        <v>1943</v>
      </c>
      <c r="B1944" s="3">
        <v>2.0597000000000001E-2</v>
      </c>
      <c r="C1944" s="4">
        <f t="shared" si="91"/>
        <v>6.1380571428571434E-3</v>
      </c>
      <c r="E1944" s="4" t="e">
        <f t="shared" si="90"/>
        <v>#DIV/0!</v>
      </c>
    </row>
    <row r="1945" spans="1:5" x14ac:dyDescent="0.25">
      <c r="A1945">
        <f t="shared" si="92"/>
        <v>1944</v>
      </c>
      <c r="B1945" s="3">
        <v>7.2331000000000001E-3</v>
      </c>
      <c r="C1945" s="4">
        <f t="shared" si="91"/>
        <v>6.2813428571428572E-3</v>
      </c>
      <c r="E1945" s="4" t="e">
        <f t="shared" si="90"/>
        <v>#DIV/0!</v>
      </c>
    </row>
    <row r="1946" spans="1:5" x14ac:dyDescent="0.25">
      <c r="A1946">
        <f t="shared" si="92"/>
        <v>1945</v>
      </c>
      <c r="B1946" s="3">
        <v>2.9781999999999999E-3</v>
      </c>
      <c r="C1946" s="4">
        <f t="shared" si="91"/>
        <v>2.7536614285714283E-2</v>
      </c>
      <c r="E1946" s="4" t="e">
        <f t="shared" si="90"/>
        <v>#DIV/0!</v>
      </c>
    </row>
    <row r="1947" spans="1:5" x14ac:dyDescent="0.25">
      <c r="A1947">
        <f t="shared" si="92"/>
        <v>1946</v>
      </c>
      <c r="B1947" s="3">
        <v>1.0675999999999999E-3</v>
      </c>
      <c r="C1947" s="4">
        <f t="shared" si="91"/>
        <v>5.555115714285714E-2</v>
      </c>
      <c r="E1947" s="4" t="e">
        <f t="shared" si="90"/>
        <v>#DIV/0!</v>
      </c>
    </row>
    <row r="1948" spans="1:5" x14ac:dyDescent="0.25">
      <c r="A1948">
        <f t="shared" si="92"/>
        <v>1947</v>
      </c>
      <c r="B1948" s="3">
        <v>3.5412E-3</v>
      </c>
      <c r="C1948" s="4">
        <f t="shared" si="91"/>
        <v>8.2815785714285717E-2</v>
      </c>
      <c r="E1948" s="4" t="e">
        <f t="shared" si="90"/>
        <v>#DIV/0!</v>
      </c>
    </row>
    <row r="1949" spans="1:5" x14ac:dyDescent="0.25">
      <c r="A1949">
        <f t="shared" si="92"/>
        <v>1948</v>
      </c>
      <c r="B1949" s="3">
        <v>4.0841999999999996E-3</v>
      </c>
      <c r="C1949" s="4">
        <f t="shared" si="91"/>
        <v>0.1224499</v>
      </c>
      <c r="E1949" s="4" t="e">
        <f t="shared" si="90"/>
        <v>#DIV/0!</v>
      </c>
    </row>
    <row r="1950" spans="1:5" x14ac:dyDescent="0.25">
      <c r="A1950">
        <f t="shared" si="92"/>
        <v>1949</v>
      </c>
      <c r="B1950" s="3">
        <v>3.4651E-3</v>
      </c>
      <c r="C1950" s="4">
        <f t="shared" si="91"/>
        <v>0.15368501428571429</v>
      </c>
      <c r="E1950" s="4" t="e">
        <f t="shared" si="90"/>
        <v>#DIV/0!</v>
      </c>
    </row>
    <row r="1951" spans="1:5" x14ac:dyDescent="0.25">
      <c r="A1951">
        <f t="shared" si="92"/>
        <v>1950</v>
      </c>
      <c r="B1951" s="3">
        <v>2.1600000000000001E-2</v>
      </c>
      <c r="C1951" s="4">
        <f t="shared" si="91"/>
        <v>0.17074857142857144</v>
      </c>
      <c r="E1951" s="4" t="e">
        <f t="shared" si="90"/>
        <v>#DIV/0!</v>
      </c>
    </row>
    <row r="1952" spans="1:5" x14ac:dyDescent="0.25">
      <c r="A1952">
        <f t="shared" si="92"/>
        <v>1951</v>
      </c>
      <c r="B1952" s="3">
        <v>0.15601999999999999</v>
      </c>
      <c r="C1952" s="4">
        <f t="shared" si="91"/>
        <v>0.19341142857142857</v>
      </c>
      <c r="E1952" s="4" t="e">
        <f t="shared" si="90"/>
        <v>#DIV/0!</v>
      </c>
    </row>
    <row r="1953" spans="1:5" x14ac:dyDescent="0.25">
      <c r="A1953">
        <f t="shared" si="92"/>
        <v>1952</v>
      </c>
      <c r="B1953" s="3">
        <v>0.19908000000000001</v>
      </c>
      <c r="C1953" s="4">
        <f t="shared" si="91"/>
        <v>0.1856085714285714</v>
      </c>
      <c r="E1953" s="4" t="e">
        <f t="shared" si="90"/>
        <v>#DIV/0!</v>
      </c>
    </row>
    <row r="1954" spans="1:5" x14ac:dyDescent="0.25">
      <c r="A1954">
        <f t="shared" si="92"/>
        <v>1953</v>
      </c>
      <c r="B1954" s="3">
        <v>0.19192000000000001</v>
      </c>
      <c r="C1954" s="4">
        <f t="shared" si="91"/>
        <v>0.16013342857142857</v>
      </c>
      <c r="E1954" s="4" t="e">
        <f t="shared" si="90"/>
        <v>#DIV/0!</v>
      </c>
    </row>
    <row r="1955" spans="1:5" x14ac:dyDescent="0.25">
      <c r="A1955">
        <f t="shared" si="92"/>
        <v>1954</v>
      </c>
      <c r="B1955" s="3">
        <v>0.28098000000000001</v>
      </c>
      <c r="C1955" s="4">
        <f t="shared" si="91"/>
        <v>0.1332854</v>
      </c>
      <c r="E1955" s="4" t="e">
        <f t="shared" si="90"/>
        <v>#DIV/0!</v>
      </c>
    </row>
    <row r="1956" spans="1:5" x14ac:dyDescent="0.25">
      <c r="A1956">
        <f t="shared" si="92"/>
        <v>1955</v>
      </c>
      <c r="B1956" s="3">
        <v>0.22273000000000001</v>
      </c>
      <c r="C1956" s="4">
        <f t="shared" si="91"/>
        <v>9.4534300000000002E-2</v>
      </c>
      <c r="E1956" s="4" t="e">
        <f t="shared" si="90"/>
        <v>#DIV/0!</v>
      </c>
    </row>
    <row r="1957" spans="1:5" x14ac:dyDescent="0.25">
      <c r="A1957">
        <f t="shared" si="92"/>
        <v>1956</v>
      </c>
      <c r="B1957" s="3">
        <v>0.12291000000000001</v>
      </c>
      <c r="C1957" s="4">
        <f t="shared" si="91"/>
        <v>6.7858442857142862E-2</v>
      </c>
      <c r="E1957" s="4" t="e">
        <f t="shared" si="90"/>
        <v>#DIV/0!</v>
      </c>
    </row>
    <row r="1958" spans="1:5" x14ac:dyDescent="0.25">
      <c r="A1958">
        <f t="shared" si="92"/>
        <v>1957</v>
      </c>
      <c r="B1958" s="3">
        <v>0.18024000000000001</v>
      </c>
      <c r="C1958" s="4">
        <f t="shared" si="91"/>
        <v>6.2140157142857144E-2</v>
      </c>
      <c r="E1958" s="4" t="e">
        <f t="shared" si="90"/>
        <v>#DIV/0!</v>
      </c>
    </row>
    <row r="1959" spans="1:5" x14ac:dyDescent="0.25">
      <c r="A1959">
        <f t="shared" si="92"/>
        <v>1958</v>
      </c>
      <c r="B1959" s="3">
        <v>0.1014</v>
      </c>
      <c r="C1959" s="4">
        <f t="shared" si="91"/>
        <v>4.4012728571428572E-2</v>
      </c>
      <c r="E1959" s="4" t="e">
        <f t="shared" si="90"/>
        <v>#DIV/0!</v>
      </c>
    </row>
    <row r="1960" spans="1:5" x14ac:dyDescent="0.25">
      <c r="A1960">
        <f t="shared" si="92"/>
        <v>1959</v>
      </c>
      <c r="B1960" s="3">
        <v>2.0754000000000002E-2</v>
      </c>
      <c r="C1960" s="4">
        <f t="shared" si="91"/>
        <v>4.5044157142857144E-2</v>
      </c>
      <c r="E1960" s="4" t="e">
        <f t="shared" si="90"/>
        <v>#DIV/0!</v>
      </c>
    </row>
    <row r="1961" spans="1:5" x14ac:dyDescent="0.25">
      <c r="A1961">
        <f t="shared" si="92"/>
        <v>1960</v>
      </c>
      <c r="B1961" s="3">
        <v>3.9838E-3</v>
      </c>
      <c r="C1961" s="4">
        <f t="shared" si="91"/>
        <v>4.634144285714286E-2</v>
      </c>
      <c r="E1961" s="4" t="e">
        <f t="shared" si="90"/>
        <v>#DIV/0!</v>
      </c>
    </row>
    <row r="1962" spans="1:5" x14ac:dyDescent="0.25">
      <c r="A1962">
        <f t="shared" si="92"/>
        <v>1961</v>
      </c>
      <c r="B1962" s="3">
        <v>9.7222999999999997E-3</v>
      </c>
      <c r="C1962" s="4">
        <f t="shared" si="91"/>
        <v>4.9110328571428566E-2</v>
      </c>
      <c r="E1962" s="4" t="e">
        <f t="shared" si="90"/>
        <v>#DIV/0!</v>
      </c>
    </row>
    <row r="1963" spans="1:5" x14ac:dyDescent="0.25">
      <c r="A1963">
        <f t="shared" si="92"/>
        <v>1962</v>
      </c>
      <c r="B1963" s="3">
        <v>3.5999000000000003E-2</v>
      </c>
      <c r="C1963" s="4">
        <f t="shared" si="91"/>
        <v>5.0885714285714291E-2</v>
      </c>
      <c r="E1963" s="4" t="e">
        <f t="shared" si="90"/>
        <v>#DIV/0!</v>
      </c>
    </row>
    <row r="1964" spans="1:5" x14ac:dyDescent="0.25">
      <c r="A1964">
        <f t="shared" si="92"/>
        <v>1963</v>
      </c>
      <c r="B1964" s="3">
        <v>8.2881999999999997E-2</v>
      </c>
      <c r="C1964" s="4">
        <f t="shared" si="91"/>
        <v>4.6754314285714284E-2</v>
      </c>
      <c r="E1964" s="4" t="e">
        <f t="shared" si="90"/>
        <v>#DIV/0!</v>
      </c>
    </row>
    <row r="1965" spans="1:5" x14ac:dyDescent="0.25">
      <c r="A1965">
        <f t="shared" si="92"/>
        <v>1964</v>
      </c>
      <c r="B1965" s="3">
        <v>5.3348E-2</v>
      </c>
      <c r="C1965" s="4">
        <f t="shared" si="91"/>
        <v>3.554954285714286E-2</v>
      </c>
      <c r="E1965" s="4" t="e">
        <f t="shared" si="90"/>
        <v>#DIV/0!</v>
      </c>
    </row>
    <row r="1966" spans="1:5" x14ac:dyDescent="0.25">
      <c r="A1966">
        <f t="shared" si="92"/>
        <v>1965</v>
      </c>
      <c r="B1966" s="3">
        <v>0.10861999999999999</v>
      </c>
      <c r="C1966" s="4">
        <f t="shared" si="91"/>
        <v>2.8352014285714287E-2</v>
      </c>
      <c r="E1966" s="4" t="e">
        <f t="shared" si="90"/>
        <v>#DIV/0!</v>
      </c>
    </row>
    <row r="1967" spans="1:5" x14ac:dyDescent="0.25">
      <c r="A1967">
        <f t="shared" si="92"/>
        <v>1966</v>
      </c>
      <c r="B1967" s="3">
        <v>2.9835E-2</v>
      </c>
      <c r="C1967" s="4">
        <f t="shared" si="91"/>
        <v>1.3161142857142857E-2</v>
      </c>
      <c r="E1967" s="4" t="e">
        <f t="shared" si="90"/>
        <v>#DIV/0!</v>
      </c>
    </row>
    <row r="1968" spans="1:5" x14ac:dyDescent="0.25">
      <c r="A1968">
        <f t="shared" si="92"/>
        <v>1967</v>
      </c>
      <c r="B1968" s="3">
        <v>2.3366000000000001E-2</v>
      </c>
      <c r="C1968" s="4">
        <f t="shared" si="91"/>
        <v>9.552385714285714E-3</v>
      </c>
      <c r="E1968" s="4" t="e">
        <f t="shared" si="90"/>
        <v>#DIV/0!</v>
      </c>
    </row>
    <row r="1969" spans="1:5" x14ac:dyDescent="0.25">
      <c r="A1969">
        <f t="shared" si="92"/>
        <v>1968</v>
      </c>
      <c r="B1969" s="3">
        <v>2.215E-2</v>
      </c>
      <c r="C1969" s="4">
        <f t="shared" si="91"/>
        <v>6.9859571428571429E-3</v>
      </c>
      <c r="E1969" s="4" t="e">
        <f t="shared" si="90"/>
        <v>#DIV/0!</v>
      </c>
    </row>
    <row r="1970" spans="1:5" x14ac:dyDescent="0.25">
      <c r="A1970">
        <f t="shared" si="92"/>
        <v>1969</v>
      </c>
      <c r="B1970" s="3">
        <v>7.0791999999999999E-3</v>
      </c>
      <c r="C1970" s="4">
        <f t="shared" si="91"/>
        <v>9.4852428571428581E-3</v>
      </c>
      <c r="E1970" s="4" t="e">
        <f t="shared" si="90"/>
        <v>#DIV/0!</v>
      </c>
    </row>
    <row r="1971" spans="1:5" x14ac:dyDescent="0.25">
      <c r="A1971">
        <f t="shared" si="92"/>
        <v>1970</v>
      </c>
      <c r="B1971" s="3">
        <v>4.4485999999999996E-3</v>
      </c>
      <c r="C1971" s="4">
        <f t="shared" si="91"/>
        <v>1.4063642857142856E-2</v>
      </c>
      <c r="E1971" s="4" t="e">
        <f t="shared" si="90"/>
        <v>#DIV/0!</v>
      </c>
    </row>
    <row r="1972" spans="1:5" x14ac:dyDescent="0.25">
      <c r="A1972">
        <f t="shared" si="92"/>
        <v>1971</v>
      </c>
      <c r="B1972" s="3">
        <v>2.9653000000000001E-3</v>
      </c>
      <c r="C1972" s="4">
        <f t="shared" si="91"/>
        <v>1.5140557142857142E-2</v>
      </c>
      <c r="E1972" s="4" t="e">
        <f t="shared" si="90"/>
        <v>#DIV/0!</v>
      </c>
    </row>
    <row r="1973" spans="1:5" x14ac:dyDescent="0.25">
      <c r="A1973">
        <f t="shared" si="92"/>
        <v>1972</v>
      </c>
      <c r="B1973" s="3">
        <v>2.2839000000000002E-3</v>
      </c>
      <c r="C1973" s="4">
        <f t="shared" si="91"/>
        <v>1.5519957142857144E-2</v>
      </c>
      <c r="E1973" s="4" t="e">
        <f t="shared" si="90"/>
        <v>#DIV/0!</v>
      </c>
    </row>
    <row r="1974" spans="1:5" x14ac:dyDescent="0.25">
      <c r="A1974">
        <f t="shared" si="92"/>
        <v>1973</v>
      </c>
      <c r="B1974" s="3">
        <v>4.5737E-3</v>
      </c>
      <c r="C1974" s="4">
        <f t="shared" si="91"/>
        <v>1.7831257142857142E-2</v>
      </c>
      <c r="E1974" s="4" t="e">
        <f t="shared" si="90"/>
        <v>#DIV/0!</v>
      </c>
    </row>
    <row r="1975" spans="1:5" x14ac:dyDescent="0.25">
      <c r="A1975">
        <f t="shared" si="92"/>
        <v>1974</v>
      </c>
      <c r="B1975" s="3">
        <v>5.4010000000000004E-3</v>
      </c>
      <c r="C1975" s="4">
        <f t="shared" si="91"/>
        <v>1.9948871428571428E-2</v>
      </c>
      <c r="E1975" s="4" t="e">
        <f t="shared" si="90"/>
        <v>#DIV/0!</v>
      </c>
    </row>
    <row r="1976" spans="1:5" x14ac:dyDescent="0.25">
      <c r="A1976">
        <f t="shared" si="92"/>
        <v>1975</v>
      </c>
      <c r="B1976" s="3">
        <v>3.9645E-2</v>
      </c>
      <c r="C1976" s="4">
        <f t="shared" si="91"/>
        <v>2.0329142857142858E-2</v>
      </c>
      <c r="E1976" s="4" t="e">
        <f t="shared" si="90"/>
        <v>#DIV/0!</v>
      </c>
    </row>
    <row r="1977" spans="1:5" x14ac:dyDescent="0.25">
      <c r="A1977">
        <f t="shared" si="92"/>
        <v>1976</v>
      </c>
      <c r="B1977" s="3">
        <v>3.9128000000000003E-2</v>
      </c>
      <c r="C1977" s="4">
        <f t="shared" si="91"/>
        <v>1.4689618571428569E-2</v>
      </c>
      <c r="E1977" s="4" t="e">
        <f t="shared" si="90"/>
        <v>#DIV/0!</v>
      </c>
    </row>
    <row r="1978" spans="1:5" x14ac:dyDescent="0.25">
      <c r="A1978">
        <f t="shared" si="92"/>
        <v>1977</v>
      </c>
      <c r="B1978" s="3">
        <v>1.1986999999999999E-2</v>
      </c>
      <c r="C1978" s="4">
        <f t="shared" si="91"/>
        <v>9.1099575714285713E-3</v>
      </c>
      <c r="E1978" s="4" t="e">
        <f t="shared" si="90"/>
        <v>#DIV/0!</v>
      </c>
    </row>
    <row r="1979" spans="1:5" x14ac:dyDescent="0.25">
      <c r="A1979">
        <f t="shared" si="92"/>
        <v>1978</v>
      </c>
      <c r="B1979" s="3">
        <v>5.6211000000000004E-3</v>
      </c>
      <c r="C1979" s="4">
        <f t="shared" si="91"/>
        <v>7.4003158571428569E-3</v>
      </c>
      <c r="E1979" s="4" t="e">
        <f t="shared" si="90"/>
        <v>#DIV/0!</v>
      </c>
    </row>
    <row r="1980" spans="1:5" x14ac:dyDescent="0.25">
      <c r="A1980">
        <f t="shared" si="92"/>
        <v>1979</v>
      </c>
      <c r="B1980" s="3">
        <v>1.8463E-2</v>
      </c>
      <c r="C1980" s="4">
        <f t="shared" si="91"/>
        <v>6.5973041277142862E-3</v>
      </c>
      <c r="E1980" s="4" t="e">
        <f t="shared" si="90"/>
        <v>#DIV/0!</v>
      </c>
    </row>
    <row r="1981" spans="1:5" x14ac:dyDescent="0.25">
      <c r="A1981">
        <f t="shared" si="92"/>
        <v>1980</v>
      </c>
      <c r="B1981" s="3">
        <v>1.9397000000000001E-2</v>
      </c>
      <c r="C1981" s="4">
        <f t="shared" si="91"/>
        <v>3.9597326991428579E-3</v>
      </c>
      <c r="E1981" s="4" t="e">
        <f t="shared" si="90"/>
        <v>#DIV/0!</v>
      </c>
    </row>
    <row r="1982" spans="1:5" x14ac:dyDescent="0.25">
      <c r="A1982">
        <f t="shared" si="92"/>
        <v>1981</v>
      </c>
      <c r="B1982" s="3">
        <v>8.0628999999999996E-3</v>
      </c>
      <c r="C1982" s="4">
        <f t="shared" si="91"/>
        <v>1.1887326991428572E-3</v>
      </c>
      <c r="E1982" s="4" t="e">
        <f t="shared" si="90"/>
        <v>#DIV/0!</v>
      </c>
    </row>
    <row r="1983" spans="1:5" x14ac:dyDescent="0.25">
      <c r="A1983">
        <f t="shared" si="92"/>
        <v>1982</v>
      </c>
      <c r="B1983" s="3">
        <v>1.6833000000000001E-4</v>
      </c>
      <c r="C1983" s="4">
        <f t="shared" si="91"/>
        <v>3.6889842000000002E-5</v>
      </c>
      <c r="E1983" s="4" t="e">
        <f t="shared" si="90"/>
        <v>#DIV/0!</v>
      </c>
    </row>
    <row r="1984" spans="1:5" x14ac:dyDescent="0.25">
      <c r="A1984">
        <f t="shared" si="92"/>
        <v>1983</v>
      </c>
      <c r="B1984" s="3">
        <v>7.0372999999999999E-5</v>
      </c>
      <c r="C1984" s="4">
        <f t="shared" si="91"/>
        <v>1.2900832000000001E-5</v>
      </c>
      <c r="E1984" s="4" t="e">
        <f t="shared" si="90"/>
        <v>#DIV/0!</v>
      </c>
    </row>
    <row r="1985" spans="1:5" x14ac:dyDescent="0.25">
      <c r="A1985">
        <f t="shared" si="92"/>
        <v>1984</v>
      </c>
      <c r="B1985" s="3">
        <v>1.9508E-5</v>
      </c>
      <c r="C1985" s="4">
        <f t="shared" si="91"/>
        <v>4.0885605714285711E-6</v>
      </c>
      <c r="E1985" s="4" t="e">
        <f t="shared" si="90"/>
        <v>#DIV/0!</v>
      </c>
    </row>
    <row r="1986" spans="1:5" x14ac:dyDescent="0.25">
      <c r="A1986">
        <f t="shared" si="92"/>
        <v>1985</v>
      </c>
      <c r="B1986" s="3">
        <v>1.7894000000000001E-8</v>
      </c>
      <c r="C1986" s="4">
        <f t="shared" si="91"/>
        <v>7.6719891428571433E-6</v>
      </c>
      <c r="E1986" s="4" t="e">
        <f t="shared" si="90"/>
        <v>#DIV/0!</v>
      </c>
    </row>
    <row r="1987" spans="1:5" x14ac:dyDescent="0.25">
      <c r="A1987">
        <f t="shared" si="92"/>
        <v>1986</v>
      </c>
      <c r="B1987" s="3">
        <v>0</v>
      </c>
      <c r="C1987" s="4">
        <f t="shared" si="91"/>
        <v>1.7632861428571426E-5</v>
      </c>
      <c r="E1987" s="4" t="e">
        <f t="shared" ref="E1987:E2050" si="93">AVERAGE(D1987:D1990)</f>
        <v>#DIV/0!</v>
      </c>
    </row>
    <row r="1988" spans="1:5" x14ac:dyDescent="0.25">
      <c r="A1988">
        <f t="shared" si="92"/>
        <v>1987</v>
      </c>
      <c r="B1988" s="3">
        <v>0</v>
      </c>
      <c r="C1988" s="4">
        <f t="shared" ref="C1988:C2051" si="94">AVERAGE(B1988:B1994)</f>
        <v>4.6012861428571432E-5</v>
      </c>
      <c r="E1988" s="4" t="e">
        <f t="shared" si="93"/>
        <v>#DIV/0!</v>
      </c>
    </row>
    <row r="1989" spans="1:5" x14ac:dyDescent="0.25">
      <c r="A1989">
        <f t="shared" ref="A1989:A2052" si="95">A1988+1</f>
        <v>1988</v>
      </c>
      <c r="B1989" s="3">
        <v>0</v>
      </c>
      <c r="C1989" s="4">
        <f t="shared" si="94"/>
        <v>5.2562290000000003E-5</v>
      </c>
      <c r="E1989" s="4" t="e">
        <f t="shared" si="93"/>
        <v>#DIV/0!</v>
      </c>
    </row>
    <row r="1990" spans="1:5" x14ac:dyDescent="0.25">
      <c r="A1990">
        <f t="shared" si="95"/>
        <v>1989</v>
      </c>
      <c r="B1990" s="3">
        <v>4.0693E-7</v>
      </c>
      <c r="C1990" s="4">
        <f t="shared" si="94"/>
        <v>5.2895404285714289E-5</v>
      </c>
      <c r="E1990" s="4" t="e">
        <f t="shared" si="93"/>
        <v>#DIV/0!</v>
      </c>
    </row>
    <row r="1991" spans="1:5" x14ac:dyDescent="0.25">
      <c r="A1991">
        <f t="shared" si="95"/>
        <v>1990</v>
      </c>
      <c r="B1991" s="3">
        <v>8.6871000000000002E-6</v>
      </c>
      <c r="C1991" s="4">
        <f t="shared" si="94"/>
        <v>5.2984557142857145E-5</v>
      </c>
      <c r="E1991" s="4" t="e">
        <f t="shared" si="93"/>
        <v>#DIV/0!</v>
      </c>
    </row>
    <row r="1992" spans="1:5" x14ac:dyDescent="0.25">
      <c r="A1992">
        <f t="shared" si="95"/>
        <v>1991</v>
      </c>
      <c r="B1992" s="3">
        <v>4.4592000000000003E-5</v>
      </c>
      <c r="C1992" s="4">
        <f t="shared" si="94"/>
        <v>5.1802357142857148E-5</v>
      </c>
      <c r="E1992" s="4" t="e">
        <f t="shared" si="93"/>
        <v>#DIV/0!</v>
      </c>
    </row>
    <row r="1993" spans="1:5" x14ac:dyDescent="0.25">
      <c r="A1993">
        <f t="shared" si="95"/>
        <v>1992</v>
      </c>
      <c r="B1993" s="3">
        <v>6.9744000000000002E-5</v>
      </c>
      <c r="C1993" s="4">
        <f t="shared" si="94"/>
        <v>4.5432071428571426E-5</v>
      </c>
      <c r="E1993" s="4" t="e">
        <f t="shared" si="93"/>
        <v>#DIV/0!</v>
      </c>
    </row>
    <row r="1994" spans="1:5" x14ac:dyDescent="0.25">
      <c r="A1994">
        <f t="shared" si="95"/>
        <v>1993</v>
      </c>
      <c r="B1994" s="3">
        <v>1.9866E-4</v>
      </c>
      <c r="C1994" s="4">
        <f t="shared" si="94"/>
        <v>3.5468642857142864E-5</v>
      </c>
      <c r="E1994" s="4" t="e">
        <f t="shared" si="93"/>
        <v>#DIV/0!</v>
      </c>
    </row>
    <row r="1995" spans="1:5" x14ac:dyDescent="0.25">
      <c r="A1995">
        <f t="shared" si="95"/>
        <v>1994</v>
      </c>
      <c r="B1995" s="3">
        <v>4.5846000000000001E-5</v>
      </c>
      <c r="C1995" s="4">
        <f t="shared" si="94"/>
        <v>7.0886428571428565E-6</v>
      </c>
      <c r="E1995" s="4" t="e">
        <f t="shared" si="93"/>
        <v>#DIV/0!</v>
      </c>
    </row>
    <row r="1996" spans="1:5" x14ac:dyDescent="0.25">
      <c r="A1996">
        <f t="shared" si="95"/>
        <v>1995</v>
      </c>
      <c r="B1996" s="3">
        <v>2.3317999999999998E-6</v>
      </c>
      <c r="C1996" s="4">
        <f t="shared" si="94"/>
        <v>5.3921428571428573E-7</v>
      </c>
      <c r="E1996" s="4" t="e">
        <f t="shared" si="93"/>
        <v>#DIV/0!</v>
      </c>
    </row>
    <row r="1997" spans="1:5" x14ac:dyDescent="0.25">
      <c r="A1997">
        <f t="shared" si="95"/>
        <v>1996</v>
      </c>
      <c r="B1997" s="3">
        <v>1.031E-6</v>
      </c>
      <c r="C1997" s="4">
        <f t="shared" si="94"/>
        <v>2.061E-7</v>
      </c>
      <c r="E1997" s="4" t="e">
        <f t="shared" si="93"/>
        <v>#DIV/0!</v>
      </c>
    </row>
    <row r="1998" spans="1:5" x14ac:dyDescent="0.25">
      <c r="A1998">
        <f t="shared" si="95"/>
        <v>1997</v>
      </c>
      <c r="B1998" s="3">
        <v>4.1170000000000001E-7</v>
      </c>
      <c r="C1998" s="4">
        <f t="shared" si="94"/>
        <v>5.8814285714285713E-8</v>
      </c>
      <c r="E1998" s="4" t="e">
        <f t="shared" si="93"/>
        <v>#DIV/0!</v>
      </c>
    </row>
    <row r="1999" spans="1:5" x14ac:dyDescent="0.25">
      <c r="A1999">
        <f t="shared" si="95"/>
        <v>1998</v>
      </c>
      <c r="B1999" s="3">
        <v>0</v>
      </c>
      <c r="C1999" s="4">
        <f t="shared" si="94"/>
        <v>0</v>
      </c>
      <c r="E1999" s="4" t="e">
        <f t="shared" si="93"/>
        <v>#DIV/0!</v>
      </c>
    </row>
    <row r="2000" spans="1:5" x14ac:dyDescent="0.25">
      <c r="A2000">
        <f t="shared" si="95"/>
        <v>1999</v>
      </c>
      <c r="B2000" s="3">
        <v>0</v>
      </c>
      <c r="C2000" s="4">
        <f t="shared" si="94"/>
        <v>0</v>
      </c>
      <c r="E2000" s="4" t="e">
        <f t="shared" si="93"/>
        <v>#DIV/0!</v>
      </c>
    </row>
    <row r="2001" spans="1:5" x14ac:dyDescent="0.25">
      <c r="A2001">
        <f t="shared" si="95"/>
        <v>2000</v>
      </c>
      <c r="B2001" s="3">
        <v>0</v>
      </c>
      <c r="C2001" s="4">
        <f t="shared" si="94"/>
        <v>0</v>
      </c>
      <c r="E2001" s="4" t="e">
        <f t="shared" si="93"/>
        <v>#DIV/0!</v>
      </c>
    </row>
    <row r="2002" spans="1:5" x14ac:dyDescent="0.25">
      <c r="A2002">
        <f t="shared" si="95"/>
        <v>2001</v>
      </c>
      <c r="B2002" s="3">
        <v>0</v>
      </c>
      <c r="C2002" s="4">
        <f t="shared" si="94"/>
        <v>0</v>
      </c>
      <c r="E2002" s="4" t="e">
        <f t="shared" si="93"/>
        <v>#DIV/0!</v>
      </c>
    </row>
    <row r="2003" spans="1:5" x14ac:dyDescent="0.25">
      <c r="A2003">
        <f t="shared" si="95"/>
        <v>2002</v>
      </c>
      <c r="B2003" s="3">
        <v>0</v>
      </c>
      <c r="C2003" s="4">
        <f t="shared" si="94"/>
        <v>0</v>
      </c>
      <c r="E2003" s="4" t="e">
        <f t="shared" si="93"/>
        <v>#DIV/0!</v>
      </c>
    </row>
    <row r="2004" spans="1:5" x14ac:dyDescent="0.25">
      <c r="A2004">
        <f t="shared" si="95"/>
        <v>2003</v>
      </c>
      <c r="B2004" s="3">
        <v>0</v>
      </c>
      <c r="C2004" s="4">
        <f t="shared" si="94"/>
        <v>0</v>
      </c>
      <c r="E2004" s="4" t="e">
        <f t="shared" si="93"/>
        <v>#DIV/0!</v>
      </c>
    </row>
    <row r="2005" spans="1:5" x14ac:dyDescent="0.25">
      <c r="A2005">
        <f t="shared" si="95"/>
        <v>2004</v>
      </c>
      <c r="B2005" s="3">
        <v>0</v>
      </c>
      <c r="C2005" s="4">
        <f t="shared" si="94"/>
        <v>0</v>
      </c>
      <c r="E2005" s="4" t="e">
        <f t="shared" si="93"/>
        <v>#DIV/0!</v>
      </c>
    </row>
    <row r="2006" spans="1:5" x14ac:dyDescent="0.25">
      <c r="A2006">
        <f t="shared" si="95"/>
        <v>2005</v>
      </c>
      <c r="B2006" s="3">
        <v>0</v>
      </c>
      <c r="C2006" s="4">
        <f t="shared" si="94"/>
        <v>0</v>
      </c>
      <c r="E2006" s="4" t="e">
        <f t="shared" si="93"/>
        <v>#DIV/0!</v>
      </c>
    </row>
    <row r="2007" spans="1:5" x14ac:dyDescent="0.25">
      <c r="A2007">
        <f t="shared" si="95"/>
        <v>2006</v>
      </c>
      <c r="B2007" s="3">
        <v>0</v>
      </c>
      <c r="C2007" s="4">
        <f t="shared" si="94"/>
        <v>0</v>
      </c>
      <c r="E2007" s="4" t="e">
        <f t="shared" si="93"/>
        <v>#DIV/0!</v>
      </c>
    </row>
    <row r="2008" spans="1:5" x14ac:dyDescent="0.25">
      <c r="A2008">
        <f t="shared" si="95"/>
        <v>2007</v>
      </c>
      <c r="B2008" s="3">
        <v>0</v>
      </c>
      <c r="C2008" s="4">
        <f t="shared" si="94"/>
        <v>0</v>
      </c>
      <c r="E2008" s="4" t="e">
        <f t="shared" si="93"/>
        <v>#DIV/0!</v>
      </c>
    </row>
    <row r="2009" spans="1:5" x14ac:dyDescent="0.25">
      <c r="A2009">
        <f t="shared" si="95"/>
        <v>2008</v>
      </c>
      <c r="B2009" s="3">
        <v>0</v>
      </c>
      <c r="C2009" s="4">
        <f t="shared" si="94"/>
        <v>0</v>
      </c>
      <c r="E2009" s="4" t="e">
        <f t="shared" si="93"/>
        <v>#DIV/0!</v>
      </c>
    </row>
    <row r="2010" spans="1:5" x14ac:dyDescent="0.25">
      <c r="A2010">
        <f t="shared" si="95"/>
        <v>2009</v>
      </c>
      <c r="B2010" s="3">
        <v>0</v>
      </c>
      <c r="C2010" s="4">
        <f t="shared" si="94"/>
        <v>0</v>
      </c>
      <c r="E2010" s="4" t="e">
        <f t="shared" si="93"/>
        <v>#DIV/0!</v>
      </c>
    </row>
    <row r="2011" spans="1:5" x14ac:dyDescent="0.25">
      <c r="A2011">
        <f t="shared" si="95"/>
        <v>2010</v>
      </c>
      <c r="B2011" s="3">
        <v>0</v>
      </c>
      <c r="C2011" s="4">
        <f t="shared" si="94"/>
        <v>0</v>
      </c>
      <c r="E2011" s="4" t="e">
        <f t="shared" si="93"/>
        <v>#DIV/0!</v>
      </c>
    </row>
    <row r="2012" spans="1:5" x14ac:dyDescent="0.25">
      <c r="A2012">
        <f t="shared" si="95"/>
        <v>2011</v>
      </c>
      <c r="B2012" s="3">
        <v>0</v>
      </c>
      <c r="C2012" s="4">
        <f t="shared" si="94"/>
        <v>0</v>
      </c>
      <c r="E2012" s="4" t="e">
        <f t="shared" si="93"/>
        <v>#DIV/0!</v>
      </c>
    </row>
    <row r="2013" spans="1:5" x14ac:dyDescent="0.25">
      <c r="A2013">
        <f t="shared" si="95"/>
        <v>2012</v>
      </c>
      <c r="B2013" s="3">
        <v>0</v>
      </c>
      <c r="C2013" s="4">
        <f t="shared" si="94"/>
        <v>0</v>
      </c>
      <c r="E2013" s="4" t="e">
        <f t="shared" si="93"/>
        <v>#DIV/0!</v>
      </c>
    </row>
    <row r="2014" spans="1:5" x14ac:dyDescent="0.25">
      <c r="A2014">
        <f t="shared" si="95"/>
        <v>2013</v>
      </c>
      <c r="B2014" s="3">
        <v>0</v>
      </c>
      <c r="C2014" s="4">
        <f t="shared" si="94"/>
        <v>0</v>
      </c>
      <c r="E2014" s="4" t="e">
        <f t="shared" si="93"/>
        <v>#DIV/0!</v>
      </c>
    </row>
    <row r="2015" spans="1:5" x14ac:dyDescent="0.25">
      <c r="A2015">
        <f t="shared" si="95"/>
        <v>2014</v>
      </c>
      <c r="B2015" s="3">
        <v>0</v>
      </c>
      <c r="C2015" s="4">
        <f t="shared" si="94"/>
        <v>0</v>
      </c>
      <c r="E2015" s="4" t="e">
        <f t="shared" si="93"/>
        <v>#DIV/0!</v>
      </c>
    </row>
    <row r="2016" spans="1:5" x14ac:dyDescent="0.25">
      <c r="A2016">
        <f t="shared" si="95"/>
        <v>2015</v>
      </c>
      <c r="B2016" s="3">
        <v>0</v>
      </c>
      <c r="C2016" s="4">
        <f t="shared" si="94"/>
        <v>0</v>
      </c>
      <c r="E2016" s="4" t="e">
        <f t="shared" si="93"/>
        <v>#DIV/0!</v>
      </c>
    </row>
    <row r="2017" spans="1:5" x14ac:dyDescent="0.25">
      <c r="A2017">
        <f t="shared" si="95"/>
        <v>2016</v>
      </c>
      <c r="B2017" s="3">
        <v>0</v>
      </c>
      <c r="C2017" s="4">
        <f t="shared" si="94"/>
        <v>0</v>
      </c>
      <c r="E2017" s="4" t="e">
        <f t="shared" si="93"/>
        <v>#DIV/0!</v>
      </c>
    </row>
    <row r="2018" spans="1:5" x14ac:dyDescent="0.25">
      <c r="A2018">
        <f t="shared" si="95"/>
        <v>2017</v>
      </c>
      <c r="B2018" s="3">
        <v>0</v>
      </c>
      <c r="C2018" s="4">
        <f t="shared" si="94"/>
        <v>0</v>
      </c>
      <c r="E2018" s="4" t="e">
        <f t="shared" si="93"/>
        <v>#DIV/0!</v>
      </c>
    </row>
    <row r="2019" spans="1:5" x14ac:dyDescent="0.25">
      <c r="A2019">
        <f t="shared" si="95"/>
        <v>2018</v>
      </c>
      <c r="B2019" s="3">
        <v>0</v>
      </c>
      <c r="C2019" s="4">
        <f t="shared" si="94"/>
        <v>0</v>
      </c>
      <c r="E2019" s="4" t="e">
        <f t="shared" si="93"/>
        <v>#DIV/0!</v>
      </c>
    </row>
    <row r="2020" spans="1:5" x14ac:dyDescent="0.25">
      <c r="A2020">
        <f t="shared" si="95"/>
        <v>2019</v>
      </c>
      <c r="B2020" s="3">
        <v>0</v>
      </c>
      <c r="C2020" s="4">
        <f t="shared" si="94"/>
        <v>0</v>
      </c>
      <c r="E2020" s="4" t="e">
        <f t="shared" si="93"/>
        <v>#DIV/0!</v>
      </c>
    </row>
    <row r="2021" spans="1:5" x14ac:dyDescent="0.25">
      <c r="A2021">
        <f t="shared" si="95"/>
        <v>2020</v>
      </c>
      <c r="B2021" s="3">
        <v>0</v>
      </c>
      <c r="C2021" s="4">
        <f t="shared" si="94"/>
        <v>0</v>
      </c>
      <c r="E2021" s="4" t="e">
        <f t="shared" si="93"/>
        <v>#DIV/0!</v>
      </c>
    </row>
    <row r="2022" spans="1:5" x14ac:dyDescent="0.25">
      <c r="A2022">
        <f t="shared" si="95"/>
        <v>2021</v>
      </c>
      <c r="B2022" s="3">
        <v>0</v>
      </c>
      <c r="C2022" s="4">
        <f t="shared" si="94"/>
        <v>0</v>
      </c>
      <c r="E2022" s="4" t="e">
        <f t="shared" si="93"/>
        <v>#DIV/0!</v>
      </c>
    </row>
    <row r="2023" spans="1:5" x14ac:dyDescent="0.25">
      <c r="A2023">
        <f t="shared" si="95"/>
        <v>2022</v>
      </c>
      <c r="B2023" s="3">
        <v>0</v>
      </c>
      <c r="C2023" s="4">
        <f t="shared" si="94"/>
        <v>0</v>
      </c>
      <c r="E2023" s="4" t="e">
        <f t="shared" si="93"/>
        <v>#DIV/0!</v>
      </c>
    </row>
    <row r="2024" spans="1:5" x14ac:dyDescent="0.25">
      <c r="A2024">
        <f t="shared" si="95"/>
        <v>2023</v>
      </c>
      <c r="B2024" s="3">
        <v>0</v>
      </c>
      <c r="C2024" s="4">
        <f t="shared" si="94"/>
        <v>0</v>
      </c>
      <c r="E2024" s="4" t="e">
        <f t="shared" si="93"/>
        <v>#DIV/0!</v>
      </c>
    </row>
    <row r="2025" spans="1:5" x14ac:dyDescent="0.25">
      <c r="A2025">
        <f t="shared" si="95"/>
        <v>2024</v>
      </c>
      <c r="B2025" s="3">
        <v>0</v>
      </c>
      <c r="C2025" s="4">
        <f t="shared" si="94"/>
        <v>0</v>
      </c>
      <c r="E2025" s="4" t="e">
        <f t="shared" si="93"/>
        <v>#DIV/0!</v>
      </c>
    </row>
    <row r="2026" spans="1:5" x14ac:dyDescent="0.25">
      <c r="A2026">
        <f t="shared" si="95"/>
        <v>2025</v>
      </c>
      <c r="B2026" s="3">
        <v>0</v>
      </c>
      <c r="C2026" s="4">
        <f t="shared" si="94"/>
        <v>0</v>
      </c>
      <c r="E2026" s="4" t="e">
        <f t="shared" si="93"/>
        <v>#DIV/0!</v>
      </c>
    </row>
    <row r="2027" spans="1:5" x14ac:dyDescent="0.25">
      <c r="A2027">
        <f t="shared" si="95"/>
        <v>2026</v>
      </c>
      <c r="B2027" s="3">
        <v>0</v>
      </c>
      <c r="C2027" s="4">
        <f t="shared" si="94"/>
        <v>0</v>
      </c>
      <c r="E2027" s="4" t="e">
        <f t="shared" si="93"/>
        <v>#DIV/0!</v>
      </c>
    </row>
    <row r="2028" spans="1:5" x14ac:dyDescent="0.25">
      <c r="A2028">
        <f t="shared" si="95"/>
        <v>2027</v>
      </c>
      <c r="B2028" s="3">
        <v>0</v>
      </c>
      <c r="C2028" s="4">
        <f t="shared" si="94"/>
        <v>0</v>
      </c>
      <c r="E2028" s="4" t="e">
        <f t="shared" si="93"/>
        <v>#DIV/0!</v>
      </c>
    </row>
    <row r="2029" spans="1:5" x14ac:dyDescent="0.25">
      <c r="A2029">
        <f t="shared" si="95"/>
        <v>2028</v>
      </c>
      <c r="B2029" s="3">
        <v>0</v>
      </c>
      <c r="C2029" s="4">
        <f t="shared" si="94"/>
        <v>0</v>
      </c>
      <c r="E2029" s="4" t="e">
        <f t="shared" si="93"/>
        <v>#DIV/0!</v>
      </c>
    </row>
    <row r="2030" spans="1:5" x14ac:dyDescent="0.25">
      <c r="A2030">
        <f t="shared" si="95"/>
        <v>2029</v>
      </c>
      <c r="B2030" s="3">
        <v>0</v>
      </c>
      <c r="C2030" s="4">
        <f t="shared" si="94"/>
        <v>0</v>
      </c>
      <c r="E2030" s="4" t="e">
        <f t="shared" si="93"/>
        <v>#DIV/0!</v>
      </c>
    </row>
    <row r="2031" spans="1:5" x14ac:dyDescent="0.25">
      <c r="A2031">
        <f t="shared" si="95"/>
        <v>2030</v>
      </c>
      <c r="B2031" s="3">
        <v>0</v>
      </c>
      <c r="C2031" s="4">
        <f t="shared" si="94"/>
        <v>0</v>
      </c>
      <c r="E2031" s="4" t="e">
        <f t="shared" si="93"/>
        <v>#DIV/0!</v>
      </c>
    </row>
    <row r="2032" spans="1:5" x14ac:dyDescent="0.25">
      <c r="A2032">
        <f t="shared" si="95"/>
        <v>2031</v>
      </c>
      <c r="B2032" s="3">
        <v>0</v>
      </c>
      <c r="C2032" s="4">
        <f t="shared" si="94"/>
        <v>0</v>
      </c>
      <c r="E2032" s="4" t="e">
        <f t="shared" si="93"/>
        <v>#DIV/0!</v>
      </c>
    </row>
    <row r="2033" spans="1:5" x14ac:dyDescent="0.25">
      <c r="A2033">
        <f t="shared" si="95"/>
        <v>2032</v>
      </c>
      <c r="B2033" s="3">
        <v>0</v>
      </c>
      <c r="C2033" s="4">
        <f t="shared" si="94"/>
        <v>0</v>
      </c>
      <c r="E2033" s="4" t="e">
        <f t="shared" si="93"/>
        <v>#DIV/0!</v>
      </c>
    </row>
    <row r="2034" spans="1:5" x14ac:dyDescent="0.25">
      <c r="A2034">
        <f t="shared" si="95"/>
        <v>2033</v>
      </c>
      <c r="B2034" s="3">
        <v>0</v>
      </c>
      <c r="C2034" s="4">
        <f t="shared" si="94"/>
        <v>0</v>
      </c>
      <c r="E2034" s="4" t="e">
        <f t="shared" si="93"/>
        <v>#DIV/0!</v>
      </c>
    </row>
    <row r="2035" spans="1:5" x14ac:dyDescent="0.25">
      <c r="A2035">
        <f t="shared" si="95"/>
        <v>2034</v>
      </c>
      <c r="B2035" s="3">
        <v>0</v>
      </c>
      <c r="C2035" s="4">
        <f t="shared" si="94"/>
        <v>0</v>
      </c>
      <c r="E2035" s="4" t="e">
        <f t="shared" si="93"/>
        <v>#DIV/0!</v>
      </c>
    </row>
    <row r="2036" spans="1:5" x14ac:dyDescent="0.25">
      <c r="A2036">
        <f t="shared" si="95"/>
        <v>2035</v>
      </c>
      <c r="B2036" s="3">
        <v>0</v>
      </c>
      <c r="C2036" s="4">
        <f t="shared" si="94"/>
        <v>0</v>
      </c>
      <c r="E2036" s="4" t="e">
        <f t="shared" si="93"/>
        <v>#DIV/0!</v>
      </c>
    </row>
    <row r="2037" spans="1:5" x14ac:dyDescent="0.25">
      <c r="A2037">
        <f t="shared" si="95"/>
        <v>2036</v>
      </c>
      <c r="B2037" s="3">
        <v>0</v>
      </c>
      <c r="C2037" s="4">
        <f t="shared" si="94"/>
        <v>0</v>
      </c>
      <c r="E2037" s="4" t="e">
        <f t="shared" si="93"/>
        <v>#DIV/0!</v>
      </c>
    </row>
    <row r="2038" spans="1:5" x14ac:dyDescent="0.25">
      <c r="A2038">
        <f t="shared" si="95"/>
        <v>2037</v>
      </c>
      <c r="B2038" s="3">
        <v>0</v>
      </c>
      <c r="C2038" s="4">
        <f t="shared" si="94"/>
        <v>0</v>
      </c>
      <c r="E2038" s="4" t="e">
        <f t="shared" si="93"/>
        <v>#DIV/0!</v>
      </c>
    </row>
    <row r="2039" spans="1:5" x14ac:dyDescent="0.25">
      <c r="A2039">
        <f t="shared" si="95"/>
        <v>2038</v>
      </c>
      <c r="B2039" s="3">
        <v>0</v>
      </c>
      <c r="C2039" s="4">
        <f t="shared" si="94"/>
        <v>0</v>
      </c>
      <c r="E2039" s="4" t="e">
        <f t="shared" si="93"/>
        <v>#DIV/0!</v>
      </c>
    </row>
    <row r="2040" spans="1:5" x14ac:dyDescent="0.25">
      <c r="A2040">
        <f t="shared" si="95"/>
        <v>2039</v>
      </c>
      <c r="B2040" s="3">
        <v>0</v>
      </c>
      <c r="C2040" s="4">
        <f t="shared" si="94"/>
        <v>0</v>
      </c>
      <c r="E2040" s="4" t="e">
        <f t="shared" si="93"/>
        <v>#DIV/0!</v>
      </c>
    </row>
    <row r="2041" spans="1:5" x14ac:dyDescent="0.25">
      <c r="A2041">
        <f t="shared" si="95"/>
        <v>2040</v>
      </c>
      <c r="B2041" s="3">
        <v>0</v>
      </c>
      <c r="C2041" s="4">
        <f t="shared" si="94"/>
        <v>0</v>
      </c>
      <c r="E2041" s="4" t="e">
        <f t="shared" si="93"/>
        <v>#DIV/0!</v>
      </c>
    </row>
    <row r="2042" spans="1:5" x14ac:dyDescent="0.25">
      <c r="A2042">
        <f t="shared" si="95"/>
        <v>2041</v>
      </c>
      <c r="B2042" s="3">
        <v>0</v>
      </c>
      <c r="C2042" s="4">
        <f t="shared" si="94"/>
        <v>0</v>
      </c>
      <c r="E2042" s="4" t="e">
        <f t="shared" si="93"/>
        <v>#DIV/0!</v>
      </c>
    </row>
    <row r="2043" spans="1:5" x14ac:dyDescent="0.25">
      <c r="A2043">
        <f t="shared" si="95"/>
        <v>2042</v>
      </c>
      <c r="B2043" s="3">
        <v>0</v>
      </c>
      <c r="C2043" s="4">
        <f t="shared" si="94"/>
        <v>0</v>
      </c>
      <c r="E2043" s="4" t="e">
        <f t="shared" si="93"/>
        <v>#DIV/0!</v>
      </c>
    </row>
    <row r="2044" spans="1:5" x14ac:dyDescent="0.25">
      <c r="A2044">
        <f t="shared" si="95"/>
        <v>2043</v>
      </c>
      <c r="B2044" s="3">
        <v>0</v>
      </c>
      <c r="C2044" s="4">
        <f t="shared" si="94"/>
        <v>0</v>
      </c>
      <c r="E2044" s="4" t="e">
        <f t="shared" si="93"/>
        <v>#DIV/0!</v>
      </c>
    </row>
    <row r="2045" spans="1:5" x14ac:dyDescent="0.25">
      <c r="A2045">
        <f t="shared" si="95"/>
        <v>2044</v>
      </c>
      <c r="B2045" s="3">
        <v>0</v>
      </c>
      <c r="C2045" s="4">
        <f t="shared" si="94"/>
        <v>0</v>
      </c>
      <c r="E2045" s="4" t="e">
        <f t="shared" si="93"/>
        <v>#DIV/0!</v>
      </c>
    </row>
    <row r="2046" spans="1:5" x14ac:dyDescent="0.25">
      <c r="A2046">
        <f t="shared" si="95"/>
        <v>2045</v>
      </c>
      <c r="B2046" s="3">
        <v>0</v>
      </c>
      <c r="C2046" s="4">
        <f t="shared" si="94"/>
        <v>0</v>
      </c>
      <c r="E2046" s="4" t="e">
        <f t="shared" si="93"/>
        <v>#DIV/0!</v>
      </c>
    </row>
    <row r="2047" spans="1:5" x14ac:dyDescent="0.25">
      <c r="A2047">
        <f t="shared" si="95"/>
        <v>2046</v>
      </c>
      <c r="B2047" s="3">
        <v>0</v>
      </c>
      <c r="C2047" s="4">
        <f t="shared" si="94"/>
        <v>0</v>
      </c>
      <c r="E2047" s="4" t="e">
        <f t="shared" si="93"/>
        <v>#DIV/0!</v>
      </c>
    </row>
    <row r="2048" spans="1:5" x14ac:dyDescent="0.25">
      <c r="A2048">
        <f t="shared" si="95"/>
        <v>2047</v>
      </c>
      <c r="B2048" s="3">
        <v>0</v>
      </c>
      <c r="C2048" s="4">
        <f t="shared" si="94"/>
        <v>0</v>
      </c>
      <c r="E2048" s="4" t="e">
        <f t="shared" si="93"/>
        <v>#DIV/0!</v>
      </c>
    </row>
    <row r="2049" spans="1:5" x14ac:dyDescent="0.25">
      <c r="A2049">
        <f t="shared" si="95"/>
        <v>2048</v>
      </c>
      <c r="B2049" s="3">
        <v>0</v>
      </c>
      <c r="C2049" s="4">
        <f t="shared" si="94"/>
        <v>0</v>
      </c>
      <c r="E2049" s="4" t="e">
        <f t="shared" si="93"/>
        <v>#DIV/0!</v>
      </c>
    </row>
    <row r="2050" spans="1:5" x14ac:dyDescent="0.25">
      <c r="A2050">
        <f t="shared" si="95"/>
        <v>2049</v>
      </c>
      <c r="B2050" s="3">
        <v>0</v>
      </c>
      <c r="C2050" s="4">
        <f t="shared" si="94"/>
        <v>0</v>
      </c>
      <c r="E2050" s="4" t="e">
        <f t="shared" si="93"/>
        <v>#DIV/0!</v>
      </c>
    </row>
    <row r="2051" spans="1:5" x14ac:dyDescent="0.25">
      <c r="A2051">
        <f t="shared" si="95"/>
        <v>2050</v>
      </c>
      <c r="B2051" s="3">
        <v>0</v>
      </c>
      <c r="C2051" s="4">
        <f t="shared" si="94"/>
        <v>0</v>
      </c>
      <c r="E2051" s="4" t="e">
        <f t="shared" ref="E2051:E2114" si="96">AVERAGE(D2051:D2054)</f>
        <v>#DIV/0!</v>
      </c>
    </row>
    <row r="2052" spans="1:5" x14ac:dyDescent="0.25">
      <c r="A2052">
        <f t="shared" si="95"/>
        <v>2051</v>
      </c>
      <c r="B2052" s="3">
        <v>0</v>
      </c>
      <c r="C2052" s="4">
        <f t="shared" ref="C2052:C2115" si="97">AVERAGE(B2052:B2058)</f>
        <v>0</v>
      </c>
      <c r="E2052" s="4" t="e">
        <f t="shared" si="96"/>
        <v>#DIV/0!</v>
      </c>
    </row>
    <row r="2053" spans="1:5" x14ac:dyDescent="0.25">
      <c r="A2053">
        <f t="shared" ref="A2053:A2116" si="98">A2052+1</f>
        <v>2052</v>
      </c>
      <c r="B2053" s="3">
        <v>0</v>
      </c>
      <c r="C2053" s="4">
        <f t="shared" si="97"/>
        <v>0</v>
      </c>
      <c r="E2053" s="4" t="e">
        <f t="shared" si="96"/>
        <v>#DIV/0!</v>
      </c>
    </row>
    <row r="2054" spans="1:5" x14ac:dyDescent="0.25">
      <c r="A2054">
        <f t="shared" si="98"/>
        <v>2053</v>
      </c>
      <c r="B2054" s="3">
        <v>0</v>
      </c>
      <c r="C2054" s="4">
        <f t="shared" si="97"/>
        <v>0</v>
      </c>
      <c r="E2054" s="4" t="e">
        <f t="shared" si="96"/>
        <v>#DIV/0!</v>
      </c>
    </row>
    <row r="2055" spans="1:5" x14ac:dyDescent="0.25">
      <c r="A2055">
        <f t="shared" si="98"/>
        <v>2054</v>
      </c>
      <c r="B2055" s="3">
        <v>0</v>
      </c>
      <c r="C2055" s="4">
        <f t="shared" si="97"/>
        <v>0</v>
      </c>
      <c r="E2055" s="4" t="e">
        <f t="shared" si="96"/>
        <v>#DIV/0!</v>
      </c>
    </row>
    <row r="2056" spans="1:5" x14ac:dyDescent="0.25">
      <c r="A2056">
        <f t="shared" si="98"/>
        <v>2055</v>
      </c>
      <c r="B2056" s="3">
        <v>0</v>
      </c>
      <c r="C2056" s="4">
        <f t="shared" si="97"/>
        <v>0</v>
      </c>
      <c r="E2056" s="4" t="e">
        <f t="shared" si="96"/>
        <v>#DIV/0!</v>
      </c>
    </row>
    <row r="2057" spans="1:5" x14ac:dyDescent="0.25">
      <c r="A2057">
        <f t="shared" si="98"/>
        <v>2056</v>
      </c>
      <c r="B2057" s="3">
        <v>0</v>
      </c>
      <c r="C2057" s="4">
        <f t="shared" si="97"/>
        <v>0</v>
      </c>
      <c r="E2057" s="4" t="e">
        <f t="shared" si="96"/>
        <v>#DIV/0!</v>
      </c>
    </row>
    <row r="2058" spans="1:5" x14ac:dyDescent="0.25">
      <c r="A2058">
        <f t="shared" si="98"/>
        <v>2057</v>
      </c>
      <c r="B2058" s="3">
        <v>0</v>
      </c>
      <c r="C2058" s="4">
        <f t="shared" si="97"/>
        <v>0</v>
      </c>
      <c r="E2058" s="4" t="e">
        <f t="shared" si="96"/>
        <v>#DIV/0!</v>
      </c>
    </row>
    <row r="2059" spans="1:5" x14ac:dyDescent="0.25">
      <c r="A2059">
        <f t="shared" si="98"/>
        <v>2058</v>
      </c>
      <c r="B2059" s="3">
        <v>0</v>
      </c>
      <c r="C2059" s="4">
        <f t="shared" si="97"/>
        <v>0</v>
      </c>
      <c r="E2059" s="4" t="e">
        <f t="shared" si="96"/>
        <v>#DIV/0!</v>
      </c>
    </row>
    <row r="2060" spans="1:5" x14ac:dyDescent="0.25">
      <c r="A2060">
        <f t="shared" si="98"/>
        <v>2059</v>
      </c>
      <c r="B2060" s="3">
        <v>0</v>
      </c>
      <c r="C2060" s="4">
        <f t="shared" si="97"/>
        <v>0</v>
      </c>
      <c r="E2060" s="4" t="e">
        <f t="shared" si="96"/>
        <v>#DIV/0!</v>
      </c>
    </row>
    <row r="2061" spans="1:5" x14ac:dyDescent="0.25">
      <c r="A2061">
        <f t="shared" si="98"/>
        <v>2060</v>
      </c>
      <c r="B2061" s="3">
        <v>0</v>
      </c>
      <c r="C2061" s="4">
        <f t="shared" si="97"/>
        <v>0</v>
      </c>
      <c r="E2061" s="4" t="e">
        <f t="shared" si="96"/>
        <v>#DIV/0!</v>
      </c>
    </row>
    <row r="2062" spans="1:5" x14ac:dyDescent="0.25">
      <c r="A2062">
        <f t="shared" si="98"/>
        <v>2061</v>
      </c>
      <c r="B2062" s="3">
        <v>0</v>
      </c>
      <c r="C2062" s="4">
        <f t="shared" si="97"/>
        <v>0</v>
      </c>
      <c r="E2062" s="4" t="e">
        <f t="shared" si="96"/>
        <v>#DIV/0!</v>
      </c>
    </row>
    <row r="2063" spans="1:5" x14ac:dyDescent="0.25">
      <c r="A2063">
        <f t="shared" si="98"/>
        <v>2062</v>
      </c>
      <c r="B2063" s="3">
        <v>0</v>
      </c>
      <c r="C2063" s="4">
        <f t="shared" si="97"/>
        <v>0</v>
      </c>
      <c r="E2063" s="4" t="e">
        <f t="shared" si="96"/>
        <v>#DIV/0!</v>
      </c>
    </row>
    <row r="2064" spans="1:5" x14ac:dyDescent="0.25">
      <c r="A2064">
        <f t="shared" si="98"/>
        <v>2063</v>
      </c>
      <c r="B2064" s="3">
        <v>0</v>
      </c>
      <c r="C2064" s="4">
        <f t="shared" si="97"/>
        <v>0</v>
      </c>
      <c r="E2064" s="4" t="e">
        <f t="shared" si="96"/>
        <v>#DIV/0!</v>
      </c>
    </row>
    <row r="2065" spans="1:5" x14ac:dyDescent="0.25">
      <c r="A2065">
        <f t="shared" si="98"/>
        <v>2064</v>
      </c>
      <c r="B2065" s="3">
        <v>0</v>
      </c>
      <c r="C2065" s="4">
        <f t="shared" si="97"/>
        <v>0</v>
      </c>
      <c r="E2065" s="4" t="e">
        <f t="shared" si="96"/>
        <v>#DIV/0!</v>
      </c>
    </row>
    <row r="2066" spans="1:5" x14ac:dyDescent="0.25">
      <c r="A2066">
        <f t="shared" si="98"/>
        <v>2065</v>
      </c>
      <c r="B2066" s="3">
        <v>0</v>
      </c>
      <c r="C2066" s="4">
        <f t="shared" si="97"/>
        <v>0</v>
      </c>
      <c r="E2066" s="4" t="e">
        <f t="shared" si="96"/>
        <v>#DIV/0!</v>
      </c>
    </row>
    <row r="2067" spans="1:5" x14ac:dyDescent="0.25">
      <c r="A2067">
        <f t="shared" si="98"/>
        <v>2066</v>
      </c>
      <c r="B2067" s="3">
        <v>0</v>
      </c>
      <c r="C2067" s="4">
        <f t="shared" si="97"/>
        <v>0</v>
      </c>
      <c r="E2067" s="4" t="e">
        <f t="shared" si="96"/>
        <v>#DIV/0!</v>
      </c>
    </row>
    <row r="2068" spans="1:5" x14ac:dyDescent="0.25">
      <c r="A2068">
        <f t="shared" si="98"/>
        <v>2067</v>
      </c>
      <c r="B2068" s="3">
        <v>0</v>
      </c>
      <c r="C2068" s="4">
        <f t="shared" si="97"/>
        <v>0</v>
      </c>
      <c r="E2068" s="4" t="e">
        <f t="shared" si="96"/>
        <v>#DIV/0!</v>
      </c>
    </row>
    <row r="2069" spans="1:5" x14ac:dyDescent="0.25">
      <c r="A2069">
        <f t="shared" si="98"/>
        <v>2068</v>
      </c>
      <c r="B2069" s="3">
        <v>0</v>
      </c>
      <c r="C2069" s="4">
        <f t="shared" si="97"/>
        <v>0</v>
      </c>
      <c r="E2069" s="4" t="e">
        <f t="shared" si="96"/>
        <v>#DIV/0!</v>
      </c>
    </row>
    <row r="2070" spans="1:5" x14ac:dyDescent="0.25">
      <c r="A2070">
        <f t="shared" si="98"/>
        <v>2069</v>
      </c>
      <c r="B2070" s="3">
        <v>0</v>
      </c>
      <c r="C2070" s="4">
        <f t="shared" si="97"/>
        <v>0</v>
      </c>
      <c r="E2070" s="4" t="e">
        <f t="shared" si="96"/>
        <v>#DIV/0!</v>
      </c>
    </row>
    <row r="2071" spans="1:5" x14ac:dyDescent="0.25">
      <c r="A2071">
        <f t="shared" si="98"/>
        <v>2070</v>
      </c>
      <c r="B2071" s="3">
        <v>0</v>
      </c>
      <c r="C2071" s="4">
        <f t="shared" si="97"/>
        <v>0</v>
      </c>
      <c r="E2071" s="4" t="e">
        <f t="shared" si="96"/>
        <v>#DIV/0!</v>
      </c>
    </row>
    <row r="2072" spans="1:5" x14ac:dyDescent="0.25">
      <c r="A2072">
        <f t="shared" si="98"/>
        <v>2071</v>
      </c>
      <c r="B2072" s="3">
        <v>0</v>
      </c>
      <c r="C2072" s="4">
        <f t="shared" si="97"/>
        <v>0</v>
      </c>
      <c r="E2072" s="4" t="e">
        <f t="shared" si="96"/>
        <v>#DIV/0!</v>
      </c>
    </row>
    <row r="2073" spans="1:5" x14ac:dyDescent="0.25">
      <c r="A2073">
        <f t="shared" si="98"/>
        <v>2072</v>
      </c>
      <c r="B2073" s="3">
        <v>0</v>
      </c>
      <c r="C2073" s="4">
        <f t="shared" si="97"/>
        <v>0</v>
      </c>
      <c r="E2073" s="4" t="e">
        <f t="shared" si="96"/>
        <v>#DIV/0!</v>
      </c>
    </row>
    <row r="2074" spans="1:5" x14ac:dyDescent="0.25">
      <c r="A2074">
        <f t="shared" si="98"/>
        <v>2073</v>
      </c>
      <c r="B2074" s="3">
        <v>0</v>
      </c>
      <c r="C2074" s="4">
        <f t="shared" si="97"/>
        <v>0</v>
      </c>
      <c r="E2074" s="4" t="e">
        <f t="shared" si="96"/>
        <v>#DIV/0!</v>
      </c>
    </row>
    <row r="2075" spans="1:5" x14ac:dyDescent="0.25">
      <c r="A2075">
        <f t="shared" si="98"/>
        <v>2074</v>
      </c>
      <c r="B2075" s="3">
        <v>0</v>
      </c>
      <c r="C2075" s="4">
        <f t="shared" si="97"/>
        <v>0</v>
      </c>
      <c r="E2075" s="4" t="e">
        <f t="shared" si="96"/>
        <v>#DIV/0!</v>
      </c>
    </row>
    <row r="2076" spans="1:5" x14ac:dyDescent="0.25">
      <c r="A2076">
        <f t="shared" si="98"/>
        <v>2075</v>
      </c>
      <c r="B2076" s="3">
        <v>0</v>
      </c>
      <c r="C2076" s="4">
        <f t="shared" si="97"/>
        <v>0</v>
      </c>
      <c r="E2076" s="4" t="e">
        <f t="shared" si="96"/>
        <v>#DIV/0!</v>
      </c>
    </row>
    <row r="2077" spans="1:5" x14ac:dyDescent="0.25">
      <c r="A2077">
        <f t="shared" si="98"/>
        <v>2076</v>
      </c>
      <c r="B2077" s="3">
        <v>0</v>
      </c>
      <c r="C2077" s="4">
        <f t="shared" si="97"/>
        <v>0</v>
      </c>
      <c r="E2077" s="4" t="e">
        <f t="shared" si="96"/>
        <v>#DIV/0!</v>
      </c>
    </row>
    <row r="2078" spans="1:5" x14ac:dyDescent="0.25">
      <c r="A2078">
        <f t="shared" si="98"/>
        <v>2077</v>
      </c>
      <c r="B2078" s="3">
        <v>0</v>
      </c>
      <c r="C2078" s="4">
        <f t="shared" si="97"/>
        <v>0</v>
      </c>
      <c r="E2078" s="4" t="e">
        <f t="shared" si="96"/>
        <v>#DIV/0!</v>
      </c>
    </row>
    <row r="2079" spans="1:5" x14ac:dyDescent="0.25">
      <c r="A2079">
        <f t="shared" si="98"/>
        <v>2078</v>
      </c>
      <c r="B2079" s="3">
        <v>0</v>
      </c>
      <c r="C2079" s="4">
        <f t="shared" si="97"/>
        <v>0</v>
      </c>
      <c r="E2079" s="4" t="e">
        <f t="shared" si="96"/>
        <v>#DIV/0!</v>
      </c>
    </row>
    <row r="2080" spans="1:5" x14ac:dyDescent="0.25">
      <c r="A2080">
        <f t="shared" si="98"/>
        <v>2079</v>
      </c>
      <c r="B2080" s="3">
        <v>0</v>
      </c>
      <c r="C2080" s="4">
        <f t="shared" si="97"/>
        <v>0</v>
      </c>
      <c r="E2080" s="4" t="e">
        <f t="shared" si="96"/>
        <v>#DIV/0!</v>
      </c>
    </row>
    <row r="2081" spans="1:5" x14ac:dyDescent="0.25">
      <c r="A2081">
        <f t="shared" si="98"/>
        <v>2080</v>
      </c>
      <c r="B2081" s="3">
        <v>0</v>
      </c>
      <c r="C2081" s="4">
        <f t="shared" si="97"/>
        <v>0</v>
      </c>
      <c r="E2081" s="4" t="e">
        <f t="shared" si="96"/>
        <v>#DIV/0!</v>
      </c>
    </row>
    <row r="2082" spans="1:5" x14ac:dyDescent="0.25">
      <c r="A2082">
        <f t="shared" si="98"/>
        <v>2081</v>
      </c>
      <c r="B2082" s="3">
        <v>0</v>
      </c>
      <c r="C2082" s="4">
        <f t="shared" si="97"/>
        <v>0</v>
      </c>
      <c r="E2082" s="4" t="e">
        <f t="shared" si="96"/>
        <v>#DIV/0!</v>
      </c>
    </row>
    <row r="2083" spans="1:5" x14ac:dyDescent="0.25">
      <c r="A2083">
        <f t="shared" si="98"/>
        <v>2082</v>
      </c>
      <c r="B2083" s="3">
        <v>0</v>
      </c>
      <c r="C2083" s="4">
        <f t="shared" si="97"/>
        <v>0</v>
      </c>
      <c r="E2083" s="4" t="e">
        <f t="shared" si="96"/>
        <v>#DIV/0!</v>
      </c>
    </row>
    <row r="2084" spans="1:5" x14ac:dyDescent="0.25">
      <c r="A2084">
        <f t="shared" si="98"/>
        <v>2083</v>
      </c>
      <c r="B2084" s="3">
        <v>0</v>
      </c>
      <c r="C2084" s="4">
        <f t="shared" si="97"/>
        <v>0</v>
      </c>
      <c r="E2084" s="4" t="e">
        <f t="shared" si="96"/>
        <v>#DIV/0!</v>
      </c>
    </row>
    <row r="2085" spans="1:5" x14ac:dyDescent="0.25">
      <c r="A2085">
        <f t="shared" si="98"/>
        <v>2084</v>
      </c>
      <c r="B2085" s="3">
        <v>0</v>
      </c>
      <c r="C2085" s="4">
        <f t="shared" si="97"/>
        <v>0</v>
      </c>
      <c r="E2085" s="4" t="e">
        <f t="shared" si="96"/>
        <v>#DIV/0!</v>
      </c>
    </row>
    <row r="2086" spans="1:5" x14ac:dyDescent="0.25">
      <c r="A2086">
        <f t="shared" si="98"/>
        <v>2085</v>
      </c>
      <c r="B2086" s="3">
        <v>0</v>
      </c>
      <c r="C2086" s="4">
        <f t="shared" si="97"/>
        <v>0</v>
      </c>
      <c r="E2086" s="4" t="e">
        <f t="shared" si="96"/>
        <v>#DIV/0!</v>
      </c>
    </row>
    <row r="2087" spans="1:5" x14ac:dyDescent="0.25">
      <c r="A2087">
        <f t="shared" si="98"/>
        <v>2086</v>
      </c>
      <c r="B2087" s="3">
        <v>0</v>
      </c>
      <c r="C2087" s="4">
        <f t="shared" si="97"/>
        <v>0</v>
      </c>
      <c r="E2087" s="4" t="e">
        <f t="shared" si="96"/>
        <v>#DIV/0!</v>
      </c>
    </row>
    <row r="2088" spans="1:5" x14ac:dyDescent="0.25">
      <c r="A2088">
        <f t="shared" si="98"/>
        <v>2087</v>
      </c>
      <c r="B2088" s="3">
        <v>0</v>
      </c>
      <c r="C2088" s="4">
        <f t="shared" si="97"/>
        <v>0</v>
      </c>
      <c r="E2088" s="4" t="e">
        <f t="shared" si="96"/>
        <v>#DIV/0!</v>
      </c>
    </row>
    <row r="2089" spans="1:5" x14ac:dyDescent="0.25">
      <c r="A2089">
        <f t="shared" si="98"/>
        <v>2088</v>
      </c>
      <c r="B2089" s="3">
        <v>0</v>
      </c>
      <c r="C2089" s="4">
        <f t="shared" si="97"/>
        <v>0</v>
      </c>
      <c r="E2089" s="4" t="e">
        <f t="shared" si="96"/>
        <v>#DIV/0!</v>
      </c>
    </row>
    <row r="2090" spans="1:5" x14ac:dyDescent="0.25">
      <c r="A2090">
        <f t="shared" si="98"/>
        <v>2089</v>
      </c>
      <c r="B2090" s="3">
        <v>0</v>
      </c>
      <c r="C2090" s="4">
        <f t="shared" si="97"/>
        <v>0</v>
      </c>
      <c r="E2090" s="4" t="e">
        <f t="shared" si="96"/>
        <v>#DIV/0!</v>
      </c>
    </row>
    <row r="2091" spans="1:5" x14ac:dyDescent="0.25">
      <c r="A2091">
        <f t="shared" si="98"/>
        <v>2090</v>
      </c>
      <c r="B2091" s="3">
        <v>0</v>
      </c>
      <c r="C2091" s="4">
        <f t="shared" si="97"/>
        <v>0</v>
      </c>
      <c r="E2091" s="4" t="e">
        <f t="shared" si="96"/>
        <v>#DIV/0!</v>
      </c>
    </row>
    <row r="2092" spans="1:5" x14ac:dyDescent="0.25">
      <c r="A2092">
        <f t="shared" si="98"/>
        <v>2091</v>
      </c>
      <c r="B2092" s="3">
        <v>0</v>
      </c>
      <c r="C2092" s="4">
        <f t="shared" si="97"/>
        <v>0</v>
      </c>
      <c r="E2092" s="4" t="e">
        <f t="shared" si="96"/>
        <v>#DIV/0!</v>
      </c>
    </row>
    <row r="2093" spans="1:5" x14ac:dyDescent="0.25">
      <c r="A2093">
        <f t="shared" si="98"/>
        <v>2092</v>
      </c>
      <c r="B2093" s="3">
        <v>0</v>
      </c>
      <c r="C2093" s="4">
        <f t="shared" si="97"/>
        <v>0</v>
      </c>
      <c r="E2093" s="4" t="e">
        <f t="shared" si="96"/>
        <v>#DIV/0!</v>
      </c>
    </row>
    <row r="2094" spans="1:5" x14ac:dyDescent="0.25">
      <c r="A2094">
        <f t="shared" si="98"/>
        <v>2093</v>
      </c>
      <c r="B2094" s="3">
        <v>0</v>
      </c>
      <c r="C2094" s="4">
        <f t="shared" si="97"/>
        <v>0</v>
      </c>
      <c r="E2094" s="4" t="e">
        <f t="shared" si="96"/>
        <v>#DIV/0!</v>
      </c>
    </row>
    <row r="2095" spans="1:5" x14ac:dyDescent="0.25">
      <c r="A2095">
        <f t="shared" si="98"/>
        <v>2094</v>
      </c>
      <c r="B2095" s="3">
        <v>0</v>
      </c>
      <c r="C2095" s="4">
        <f t="shared" si="97"/>
        <v>0</v>
      </c>
      <c r="E2095" s="4" t="e">
        <f t="shared" si="96"/>
        <v>#DIV/0!</v>
      </c>
    </row>
    <row r="2096" spans="1:5" x14ac:dyDescent="0.25">
      <c r="A2096">
        <f t="shared" si="98"/>
        <v>2095</v>
      </c>
      <c r="B2096" s="3">
        <v>0</v>
      </c>
      <c r="C2096" s="4">
        <f t="shared" si="97"/>
        <v>0</v>
      </c>
      <c r="E2096" s="4" t="e">
        <f t="shared" si="96"/>
        <v>#DIV/0!</v>
      </c>
    </row>
    <row r="2097" spans="1:5" x14ac:dyDescent="0.25">
      <c r="A2097">
        <f t="shared" si="98"/>
        <v>2096</v>
      </c>
      <c r="B2097" s="3">
        <v>0</v>
      </c>
      <c r="C2097" s="4">
        <f t="shared" si="97"/>
        <v>0</v>
      </c>
      <c r="E2097" s="4" t="e">
        <f t="shared" si="96"/>
        <v>#DIV/0!</v>
      </c>
    </row>
    <row r="2098" spans="1:5" x14ac:dyDescent="0.25">
      <c r="A2098">
        <f t="shared" si="98"/>
        <v>2097</v>
      </c>
      <c r="B2098" s="3">
        <v>0</v>
      </c>
      <c r="C2098" s="4">
        <f t="shared" si="97"/>
        <v>0</v>
      </c>
      <c r="E2098" s="4" t="e">
        <f t="shared" si="96"/>
        <v>#DIV/0!</v>
      </c>
    </row>
    <row r="2099" spans="1:5" x14ac:dyDescent="0.25">
      <c r="A2099">
        <f t="shared" si="98"/>
        <v>2098</v>
      </c>
      <c r="B2099" s="3">
        <v>0</v>
      </c>
      <c r="C2099" s="4">
        <f t="shared" si="97"/>
        <v>0</v>
      </c>
      <c r="E2099" s="4" t="e">
        <f t="shared" si="96"/>
        <v>#DIV/0!</v>
      </c>
    </row>
    <row r="2100" spans="1:5" x14ac:dyDescent="0.25">
      <c r="A2100">
        <f t="shared" si="98"/>
        <v>2099</v>
      </c>
      <c r="B2100" s="3">
        <v>0</v>
      </c>
      <c r="C2100" s="4">
        <f t="shared" si="97"/>
        <v>0</v>
      </c>
      <c r="E2100" s="4" t="e">
        <f t="shared" si="96"/>
        <v>#DIV/0!</v>
      </c>
    </row>
    <row r="2101" spans="1:5" x14ac:dyDescent="0.25">
      <c r="A2101">
        <f t="shared" si="98"/>
        <v>2100</v>
      </c>
      <c r="B2101" s="3">
        <v>0</v>
      </c>
      <c r="C2101" s="4">
        <f t="shared" si="97"/>
        <v>0</v>
      </c>
      <c r="E2101" s="4" t="e">
        <f t="shared" si="96"/>
        <v>#DIV/0!</v>
      </c>
    </row>
    <row r="2102" spans="1:5" x14ac:dyDescent="0.25">
      <c r="A2102">
        <f t="shared" si="98"/>
        <v>2101</v>
      </c>
      <c r="B2102" s="3">
        <v>0</v>
      </c>
      <c r="C2102" s="4">
        <f t="shared" si="97"/>
        <v>0</v>
      </c>
      <c r="E2102" s="4" t="e">
        <f t="shared" si="96"/>
        <v>#DIV/0!</v>
      </c>
    </row>
    <row r="2103" spans="1:5" x14ac:dyDescent="0.25">
      <c r="A2103">
        <f t="shared" si="98"/>
        <v>2102</v>
      </c>
      <c r="B2103" s="3">
        <v>0</v>
      </c>
      <c r="C2103" s="4">
        <f t="shared" si="97"/>
        <v>7.3289999999999998E-4</v>
      </c>
      <c r="E2103" s="4" t="e">
        <f t="shared" si="96"/>
        <v>#DIV/0!</v>
      </c>
    </row>
    <row r="2104" spans="1:5" x14ac:dyDescent="0.25">
      <c r="A2104">
        <f t="shared" si="98"/>
        <v>2103</v>
      </c>
      <c r="B2104" s="3">
        <v>0</v>
      </c>
      <c r="C2104" s="4">
        <f t="shared" si="97"/>
        <v>9.4902857142857143E-4</v>
      </c>
      <c r="E2104" s="4" t="e">
        <f t="shared" si="96"/>
        <v>#DIV/0!</v>
      </c>
    </row>
    <row r="2105" spans="1:5" x14ac:dyDescent="0.25">
      <c r="A2105">
        <f t="shared" si="98"/>
        <v>2104</v>
      </c>
      <c r="B2105" s="3">
        <v>0</v>
      </c>
      <c r="C2105" s="4">
        <f t="shared" si="97"/>
        <v>2.2760142857142854E-3</v>
      </c>
      <c r="E2105" s="4" t="e">
        <f t="shared" si="96"/>
        <v>#DIV/0!</v>
      </c>
    </row>
    <row r="2106" spans="1:5" x14ac:dyDescent="0.25">
      <c r="A2106">
        <f t="shared" si="98"/>
        <v>2105</v>
      </c>
      <c r="B2106" s="3">
        <v>0</v>
      </c>
      <c r="C2106" s="4">
        <f t="shared" si="97"/>
        <v>3.5869714285714283E-3</v>
      </c>
      <c r="E2106" s="4" t="e">
        <f t="shared" si="96"/>
        <v>#DIV/0!</v>
      </c>
    </row>
    <row r="2107" spans="1:5" x14ac:dyDescent="0.25">
      <c r="A2107">
        <f t="shared" si="98"/>
        <v>2106</v>
      </c>
      <c r="B2107" s="3">
        <v>0</v>
      </c>
      <c r="C2107" s="4">
        <f t="shared" si="97"/>
        <v>6.4236857142857141E-3</v>
      </c>
      <c r="E2107" s="4" t="e">
        <f t="shared" si="96"/>
        <v>#DIV/0!</v>
      </c>
    </row>
    <row r="2108" spans="1:5" x14ac:dyDescent="0.25">
      <c r="A2108">
        <f t="shared" si="98"/>
        <v>2107</v>
      </c>
      <c r="B2108" s="3">
        <v>0</v>
      </c>
      <c r="C2108" s="4">
        <f t="shared" si="97"/>
        <v>2.4986542857142857E-2</v>
      </c>
      <c r="E2108" s="4" t="e">
        <f t="shared" si="96"/>
        <v>#DIV/0!</v>
      </c>
    </row>
    <row r="2109" spans="1:5" x14ac:dyDescent="0.25">
      <c r="A2109">
        <f t="shared" si="98"/>
        <v>2108</v>
      </c>
      <c r="B2109" s="3">
        <v>5.1303E-3</v>
      </c>
      <c r="C2109" s="4">
        <f t="shared" si="97"/>
        <v>6.3882257142857141E-2</v>
      </c>
      <c r="E2109" s="4" t="e">
        <f t="shared" si="96"/>
        <v>#DIV/0!</v>
      </c>
    </row>
    <row r="2110" spans="1:5" x14ac:dyDescent="0.25">
      <c r="A2110">
        <f t="shared" si="98"/>
        <v>2109</v>
      </c>
      <c r="B2110" s="3">
        <v>1.5129E-3</v>
      </c>
      <c r="C2110" s="4">
        <f t="shared" si="97"/>
        <v>0.17561650000000001</v>
      </c>
      <c r="E2110" s="4" t="e">
        <f t="shared" si="96"/>
        <v>#DIV/0!</v>
      </c>
    </row>
    <row r="2111" spans="1:5" x14ac:dyDescent="0.25">
      <c r="A2111">
        <f t="shared" si="98"/>
        <v>2110</v>
      </c>
      <c r="B2111" s="3">
        <v>9.2888999999999992E-3</v>
      </c>
      <c r="C2111" s="4">
        <f t="shared" si="97"/>
        <v>0.22449465714285716</v>
      </c>
      <c r="E2111" s="4" t="e">
        <f t="shared" si="96"/>
        <v>#DIV/0!</v>
      </c>
    </row>
    <row r="2112" spans="1:5" x14ac:dyDescent="0.25">
      <c r="A2112">
        <f t="shared" si="98"/>
        <v>2111</v>
      </c>
      <c r="B2112" s="3">
        <v>9.1766999999999994E-3</v>
      </c>
      <c r="C2112" s="4">
        <f t="shared" si="97"/>
        <v>0.32865767142857144</v>
      </c>
      <c r="E2112" s="4" t="e">
        <f t="shared" si="96"/>
        <v>#DIV/0!</v>
      </c>
    </row>
    <row r="2113" spans="1:5" x14ac:dyDescent="0.25">
      <c r="A2113">
        <f t="shared" si="98"/>
        <v>2112</v>
      </c>
      <c r="B2113" s="3">
        <v>1.9857E-2</v>
      </c>
      <c r="C2113" s="4">
        <f t="shared" si="97"/>
        <v>0.47900385714285715</v>
      </c>
      <c r="E2113" s="4" t="e">
        <f t="shared" si="96"/>
        <v>#DIV/0!</v>
      </c>
    </row>
    <row r="2114" spans="1:5" x14ac:dyDescent="0.25">
      <c r="A2114">
        <f t="shared" si="98"/>
        <v>2113</v>
      </c>
      <c r="B2114" s="3">
        <v>0.12994</v>
      </c>
      <c r="C2114" s="4">
        <f t="shared" si="97"/>
        <v>0.62399571428571421</v>
      </c>
      <c r="E2114" s="4" t="e">
        <f t="shared" si="96"/>
        <v>#DIV/0!</v>
      </c>
    </row>
    <row r="2115" spans="1:5" x14ac:dyDescent="0.25">
      <c r="A2115">
        <f t="shared" si="98"/>
        <v>2114</v>
      </c>
      <c r="B2115" s="3">
        <v>0.27227000000000001</v>
      </c>
      <c r="C2115" s="4">
        <f t="shared" si="97"/>
        <v>1.0763471428571429</v>
      </c>
      <c r="E2115" s="4" t="e">
        <f t="shared" ref="E2115:E2178" si="99">AVERAGE(D2115:D2118)</f>
        <v>#DIV/0!</v>
      </c>
    </row>
    <row r="2116" spans="1:5" x14ac:dyDescent="0.25">
      <c r="A2116">
        <f t="shared" si="98"/>
        <v>2115</v>
      </c>
      <c r="B2116" s="3">
        <v>0.78727000000000003</v>
      </c>
      <c r="C2116" s="4">
        <f t="shared" ref="C2116:C2179" si="100">AVERAGE(B2116:B2122)</f>
        <v>1.103622857142857</v>
      </c>
      <c r="E2116" s="4" t="e">
        <f t="shared" si="99"/>
        <v>#DIV/0!</v>
      </c>
    </row>
    <row r="2117" spans="1:5" x14ac:dyDescent="0.25">
      <c r="A2117">
        <f t="shared" ref="A2117:A2180" si="101">A2116+1</f>
        <v>2116</v>
      </c>
      <c r="B2117" s="3">
        <v>0.34366000000000002</v>
      </c>
      <c r="C2117" s="4">
        <f t="shared" si="100"/>
        <v>1.1540271428571427</v>
      </c>
      <c r="E2117" s="4" t="e">
        <f t="shared" si="99"/>
        <v>#DIV/0!</v>
      </c>
    </row>
    <row r="2118" spans="1:5" x14ac:dyDescent="0.25">
      <c r="A2118">
        <f t="shared" si="101"/>
        <v>2117</v>
      </c>
      <c r="B2118" s="3">
        <v>0.73843000000000003</v>
      </c>
      <c r="C2118" s="4">
        <f t="shared" si="100"/>
        <v>1.1422028571428571</v>
      </c>
      <c r="E2118" s="4" t="e">
        <f t="shared" si="99"/>
        <v>#DIV/0!</v>
      </c>
    </row>
    <row r="2119" spans="1:5" x14ac:dyDescent="0.25">
      <c r="A2119">
        <f t="shared" si="101"/>
        <v>2118</v>
      </c>
      <c r="B2119" s="3">
        <v>1.0616000000000001</v>
      </c>
      <c r="C2119" s="4">
        <f t="shared" si="100"/>
        <v>1.09826</v>
      </c>
      <c r="E2119" s="4" t="e">
        <f t="shared" si="99"/>
        <v>#DIV/0!</v>
      </c>
    </row>
    <row r="2120" spans="1:5" x14ac:dyDescent="0.25">
      <c r="A2120">
        <f t="shared" si="101"/>
        <v>2119</v>
      </c>
      <c r="B2120" s="3">
        <v>1.0347999999999999</v>
      </c>
      <c r="C2120" s="4">
        <f t="shared" si="100"/>
        <v>1.0141657142857143</v>
      </c>
      <c r="E2120" s="4" t="e">
        <f t="shared" si="99"/>
        <v>#DIV/0!</v>
      </c>
    </row>
    <row r="2121" spans="1:5" x14ac:dyDescent="0.25">
      <c r="A2121">
        <f t="shared" si="101"/>
        <v>2120</v>
      </c>
      <c r="B2121" s="3">
        <v>3.2964000000000002</v>
      </c>
      <c r="C2121" s="4">
        <f t="shared" si="100"/>
        <v>1.0582371428571429</v>
      </c>
      <c r="E2121" s="4" t="e">
        <f t="shared" si="99"/>
        <v>#DIV/0!</v>
      </c>
    </row>
    <row r="2122" spans="1:5" x14ac:dyDescent="0.25">
      <c r="A2122">
        <f t="shared" si="101"/>
        <v>2121</v>
      </c>
      <c r="B2122" s="3">
        <v>0.4632</v>
      </c>
      <c r="C2122" s="4">
        <f t="shared" si="100"/>
        <v>0.58732285714285715</v>
      </c>
      <c r="E2122" s="4" t="e">
        <f t="shared" si="99"/>
        <v>#DIV/0!</v>
      </c>
    </row>
    <row r="2123" spans="1:5" x14ac:dyDescent="0.25">
      <c r="A2123">
        <f t="shared" si="101"/>
        <v>2122</v>
      </c>
      <c r="B2123" s="3">
        <v>1.1400999999999999</v>
      </c>
      <c r="C2123" s="4">
        <f t="shared" si="100"/>
        <v>0.96035142857142852</v>
      </c>
      <c r="E2123" s="4" t="e">
        <f t="shared" si="99"/>
        <v>#DIV/0!</v>
      </c>
    </row>
    <row r="2124" spans="1:5" x14ac:dyDescent="0.25">
      <c r="A2124">
        <f t="shared" si="101"/>
        <v>2123</v>
      </c>
      <c r="B2124" s="3">
        <v>0.26089000000000001</v>
      </c>
      <c r="C2124" s="4">
        <f t="shared" si="100"/>
        <v>1.0842942857142857</v>
      </c>
      <c r="E2124" s="4" t="e">
        <f t="shared" si="99"/>
        <v>#DIV/0!</v>
      </c>
    </row>
    <row r="2125" spans="1:5" x14ac:dyDescent="0.25">
      <c r="A2125">
        <f t="shared" si="101"/>
        <v>2124</v>
      </c>
      <c r="B2125" s="3">
        <v>0.43082999999999999</v>
      </c>
      <c r="C2125" s="4">
        <f t="shared" si="100"/>
        <v>1.1017885714285713</v>
      </c>
      <c r="E2125" s="4" t="e">
        <f t="shared" si="99"/>
        <v>#DIV/0!</v>
      </c>
    </row>
    <row r="2126" spans="1:5" x14ac:dyDescent="0.25">
      <c r="A2126">
        <f t="shared" si="101"/>
        <v>2125</v>
      </c>
      <c r="B2126" s="3">
        <v>0.47294000000000003</v>
      </c>
      <c r="C2126" s="4">
        <f t="shared" si="100"/>
        <v>1.11208</v>
      </c>
      <c r="E2126" s="4" t="e">
        <f t="shared" si="99"/>
        <v>#DIV/0!</v>
      </c>
    </row>
    <row r="2127" spans="1:5" x14ac:dyDescent="0.25">
      <c r="A2127">
        <f t="shared" si="101"/>
        <v>2126</v>
      </c>
      <c r="B2127" s="3">
        <v>1.3432999999999999</v>
      </c>
      <c r="C2127" s="4">
        <f t="shared" si="100"/>
        <v>1.0857028571428571</v>
      </c>
      <c r="E2127" s="4" t="e">
        <f t="shared" si="99"/>
        <v>#DIV/0!</v>
      </c>
    </row>
    <row r="2128" spans="1:5" x14ac:dyDescent="0.25">
      <c r="A2128">
        <f t="shared" si="101"/>
        <v>2127</v>
      </c>
      <c r="B2128" s="3">
        <v>0</v>
      </c>
      <c r="C2128" s="4">
        <f t="shared" si="100"/>
        <v>0.91278857142857139</v>
      </c>
      <c r="E2128" s="4" t="e">
        <f t="shared" si="99"/>
        <v>#DIV/0!</v>
      </c>
    </row>
    <row r="2129" spans="1:5" x14ac:dyDescent="0.25">
      <c r="A2129">
        <f t="shared" si="101"/>
        <v>2128</v>
      </c>
      <c r="B2129" s="3">
        <v>3.0743999999999998</v>
      </c>
      <c r="C2129" s="4">
        <f t="shared" si="100"/>
        <v>0.97054285714285715</v>
      </c>
      <c r="E2129" s="4" t="e">
        <f t="shared" si="99"/>
        <v>#DIV/0!</v>
      </c>
    </row>
    <row r="2130" spans="1:5" x14ac:dyDescent="0.25">
      <c r="A2130">
        <f t="shared" si="101"/>
        <v>2129</v>
      </c>
      <c r="B2130" s="3">
        <v>2.0076999999999998</v>
      </c>
      <c r="C2130" s="4">
        <f t="shared" si="100"/>
        <v>0.61028428571428572</v>
      </c>
      <c r="E2130" s="4" t="e">
        <f t="shared" si="99"/>
        <v>#DIV/0!</v>
      </c>
    </row>
    <row r="2131" spans="1:5" x14ac:dyDescent="0.25">
      <c r="A2131">
        <f t="shared" si="101"/>
        <v>2130</v>
      </c>
      <c r="B2131" s="3">
        <v>0.38335000000000002</v>
      </c>
      <c r="C2131" s="4">
        <f t="shared" si="100"/>
        <v>0.34062999999999999</v>
      </c>
      <c r="E2131" s="4" t="e">
        <f t="shared" si="99"/>
        <v>#DIV/0!</v>
      </c>
    </row>
    <row r="2132" spans="1:5" x14ac:dyDescent="0.25">
      <c r="A2132">
        <f t="shared" si="101"/>
        <v>2131</v>
      </c>
      <c r="B2132" s="3">
        <v>0.50287000000000004</v>
      </c>
      <c r="C2132" s="4">
        <f t="shared" si="100"/>
        <v>0.3352242857142857</v>
      </c>
      <c r="E2132" s="4" t="e">
        <f t="shared" si="99"/>
        <v>#DIV/0!</v>
      </c>
    </row>
    <row r="2133" spans="1:5" x14ac:dyDescent="0.25">
      <c r="A2133">
        <f t="shared" si="101"/>
        <v>2132</v>
      </c>
      <c r="B2133" s="3">
        <v>0.2883</v>
      </c>
      <c r="C2133" s="4">
        <f t="shared" si="100"/>
        <v>0.29329</v>
      </c>
      <c r="E2133" s="4" t="e">
        <f t="shared" si="99"/>
        <v>#DIV/0!</v>
      </c>
    </row>
    <row r="2134" spans="1:5" x14ac:dyDescent="0.25">
      <c r="A2134">
        <f t="shared" si="101"/>
        <v>2133</v>
      </c>
      <c r="B2134" s="3">
        <v>0.13289999999999999</v>
      </c>
      <c r="C2134" s="4">
        <f t="shared" si="100"/>
        <v>0.36984428571428574</v>
      </c>
      <c r="E2134" s="4" t="e">
        <f t="shared" si="99"/>
        <v>#DIV/0!</v>
      </c>
    </row>
    <row r="2135" spans="1:5" x14ac:dyDescent="0.25">
      <c r="A2135">
        <f t="shared" si="101"/>
        <v>2134</v>
      </c>
      <c r="B2135" s="3">
        <v>0.40427999999999997</v>
      </c>
      <c r="C2135" s="4">
        <f t="shared" si="100"/>
        <v>0.73044428571428566</v>
      </c>
      <c r="E2135" s="4" t="e">
        <f t="shared" si="99"/>
        <v>#DIV/0!</v>
      </c>
    </row>
    <row r="2136" spans="1:5" x14ac:dyDescent="0.25">
      <c r="A2136">
        <f t="shared" si="101"/>
        <v>2135</v>
      </c>
      <c r="B2136" s="3">
        <v>0.55259000000000003</v>
      </c>
      <c r="C2136" s="4">
        <f t="shared" si="100"/>
        <v>0.74254142857142846</v>
      </c>
      <c r="E2136" s="4" t="e">
        <f t="shared" si="99"/>
        <v>#DIV/0!</v>
      </c>
    </row>
    <row r="2137" spans="1:5" x14ac:dyDescent="0.25">
      <c r="A2137">
        <f t="shared" si="101"/>
        <v>2136</v>
      </c>
      <c r="B2137" s="3">
        <v>0.12012</v>
      </c>
      <c r="C2137" s="4">
        <f t="shared" si="100"/>
        <v>0.68086142857142851</v>
      </c>
      <c r="E2137" s="4" t="e">
        <f t="shared" si="99"/>
        <v>#DIV/0!</v>
      </c>
    </row>
    <row r="2138" spans="1:5" x14ac:dyDescent="0.25">
      <c r="A2138">
        <f t="shared" si="101"/>
        <v>2137</v>
      </c>
      <c r="B2138" s="3">
        <v>0.34550999999999998</v>
      </c>
      <c r="C2138" s="4">
        <f t="shared" si="100"/>
        <v>0.67101399999999989</v>
      </c>
      <c r="E2138" s="4" t="e">
        <f t="shared" si="99"/>
        <v>#DIV/0!</v>
      </c>
    </row>
    <row r="2139" spans="1:5" x14ac:dyDescent="0.25">
      <c r="A2139">
        <f t="shared" si="101"/>
        <v>2138</v>
      </c>
      <c r="B2139" s="3">
        <v>0.20932999999999999</v>
      </c>
      <c r="C2139" s="4">
        <f t="shared" si="100"/>
        <v>0.6417111428571427</v>
      </c>
      <c r="E2139" s="4" t="e">
        <f t="shared" si="99"/>
        <v>#DIV/0!</v>
      </c>
    </row>
    <row r="2140" spans="1:5" x14ac:dyDescent="0.25">
      <c r="A2140">
        <f t="shared" si="101"/>
        <v>2139</v>
      </c>
      <c r="B2140" s="3">
        <v>0.82418000000000002</v>
      </c>
      <c r="C2140" s="4">
        <f t="shared" si="100"/>
        <v>0.65925828571428569</v>
      </c>
      <c r="E2140" s="4" t="e">
        <f t="shared" si="99"/>
        <v>#DIV/0!</v>
      </c>
    </row>
    <row r="2141" spans="1:5" x14ac:dyDescent="0.25">
      <c r="A2141">
        <f t="shared" si="101"/>
        <v>2140</v>
      </c>
      <c r="B2141" s="3">
        <v>2.6570999999999998</v>
      </c>
      <c r="C2141" s="4">
        <f t="shared" si="100"/>
        <v>0.60463971428571417</v>
      </c>
      <c r="E2141" s="4" t="e">
        <f t="shared" si="99"/>
        <v>#DIV/0!</v>
      </c>
    </row>
    <row r="2142" spans="1:5" x14ac:dyDescent="0.25">
      <c r="A2142">
        <f t="shared" si="101"/>
        <v>2141</v>
      </c>
      <c r="B2142" s="3">
        <v>0.48896000000000001</v>
      </c>
      <c r="C2142" s="4">
        <f t="shared" si="100"/>
        <v>0.40423971428571431</v>
      </c>
      <c r="E2142" s="4" t="e">
        <f t="shared" si="99"/>
        <v>#DIV/0!</v>
      </c>
    </row>
    <row r="2143" spans="1:5" x14ac:dyDescent="0.25">
      <c r="A2143">
        <f t="shared" si="101"/>
        <v>2142</v>
      </c>
      <c r="B2143" s="3">
        <v>0.12083000000000001</v>
      </c>
      <c r="C2143" s="4">
        <f t="shared" si="100"/>
        <v>0.55728828571428568</v>
      </c>
      <c r="E2143" s="4" t="e">
        <f t="shared" si="99"/>
        <v>#DIV/0!</v>
      </c>
    </row>
    <row r="2144" spans="1:5" x14ac:dyDescent="0.25">
      <c r="A2144">
        <f t="shared" si="101"/>
        <v>2143</v>
      </c>
      <c r="B2144" s="3">
        <v>5.1187999999999997E-2</v>
      </c>
      <c r="C2144" s="4">
        <f t="shared" si="100"/>
        <v>0.6845982857142856</v>
      </c>
      <c r="E2144" s="4" t="e">
        <f t="shared" si="99"/>
        <v>#DIV/0!</v>
      </c>
    </row>
    <row r="2145" spans="1:5" x14ac:dyDescent="0.25">
      <c r="A2145">
        <f t="shared" si="101"/>
        <v>2144</v>
      </c>
      <c r="B2145" s="3">
        <v>0.14038999999999999</v>
      </c>
      <c r="C2145" s="4">
        <f t="shared" si="100"/>
        <v>0.76461428571428569</v>
      </c>
      <c r="E2145" s="4" t="e">
        <f t="shared" si="99"/>
        <v>#DIV/0!</v>
      </c>
    </row>
    <row r="2146" spans="1:5" x14ac:dyDescent="0.25">
      <c r="A2146">
        <f t="shared" si="101"/>
        <v>2145</v>
      </c>
      <c r="B2146" s="3">
        <v>0.33216000000000001</v>
      </c>
      <c r="C2146" s="4">
        <f t="shared" si="100"/>
        <v>0.94347285714285711</v>
      </c>
      <c r="E2146" s="4" t="e">
        <f t="shared" si="99"/>
        <v>#DIV/0!</v>
      </c>
    </row>
    <row r="2147" spans="1:5" x14ac:dyDescent="0.25">
      <c r="A2147">
        <f t="shared" si="101"/>
        <v>2146</v>
      </c>
      <c r="B2147" s="3">
        <v>0.44185000000000002</v>
      </c>
      <c r="C2147" s="4">
        <f t="shared" si="100"/>
        <v>1.2742785714285714</v>
      </c>
      <c r="E2147" s="4" t="e">
        <f t="shared" si="99"/>
        <v>#DIV/0!</v>
      </c>
    </row>
    <row r="2148" spans="1:5" x14ac:dyDescent="0.25">
      <c r="A2148">
        <f t="shared" si="101"/>
        <v>2147</v>
      </c>
      <c r="B2148" s="3">
        <v>1.2543</v>
      </c>
      <c r="C2148" s="4">
        <f t="shared" si="100"/>
        <v>1.588514285714286</v>
      </c>
      <c r="E2148" s="4" t="e">
        <f t="shared" si="99"/>
        <v>#DIV/0!</v>
      </c>
    </row>
    <row r="2149" spans="1:5" x14ac:dyDescent="0.25">
      <c r="A2149">
        <f t="shared" si="101"/>
        <v>2148</v>
      </c>
      <c r="B2149" s="3">
        <v>1.5603</v>
      </c>
      <c r="C2149" s="4">
        <f t="shared" si="100"/>
        <v>1.4637114285714288</v>
      </c>
      <c r="E2149" s="4" t="e">
        <f t="shared" si="99"/>
        <v>#DIV/0!</v>
      </c>
    </row>
    <row r="2150" spans="1:5" x14ac:dyDescent="0.25">
      <c r="A2150">
        <f t="shared" si="101"/>
        <v>2149</v>
      </c>
      <c r="B2150" s="3">
        <v>1.012</v>
      </c>
      <c r="C2150" s="4">
        <f t="shared" si="100"/>
        <v>1.2732128571428571</v>
      </c>
      <c r="E2150" s="4" t="e">
        <f t="shared" si="99"/>
        <v>#DIV/0!</v>
      </c>
    </row>
    <row r="2151" spans="1:5" x14ac:dyDescent="0.25">
      <c r="A2151">
        <f t="shared" si="101"/>
        <v>2150</v>
      </c>
      <c r="B2151" s="3">
        <v>0.61129999999999995</v>
      </c>
      <c r="C2151" s="4">
        <f t="shared" si="100"/>
        <v>1.1715657142857145</v>
      </c>
      <c r="E2151" s="4" t="e">
        <f t="shared" si="99"/>
        <v>#DIV/0!</v>
      </c>
    </row>
    <row r="2152" spans="1:5" x14ac:dyDescent="0.25">
      <c r="A2152">
        <f t="shared" si="101"/>
        <v>2151</v>
      </c>
      <c r="B2152" s="3">
        <v>1.3924000000000001</v>
      </c>
      <c r="C2152" s="4">
        <f t="shared" si="100"/>
        <v>1.1298100000000002</v>
      </c>
      <c r="E2152" s="4" t="e">
        <f t="shared" si="99"/>
        <v>#DIV/0!</v>
      </c>
    </row>
    <row r="2153" spans="1:5" x14ac:dyDescent="0.25">
      <c r="A2153">
        <f t="shared" si="101"/>
        <v>2152</v>
      </c>
      <c r="B2153" s="3">
        <v>2.6478000000000002</v>
      </c>
      <c r="C2153" s="4">
        <f t="shared" si="100"/>
        <v>1.0129000000000001</v>
      </c>
      <c r="E2153" s="4" t="e">
        <f t="shared" si="99"/>
        <v>#DIV/0!</v>
      </c>
    </row>
    <row r="2154" spans="1:5" x14ac:dyDescent="0.25">
      <c r="A2154">
        <f t="shared" si="101"/>
        <v>2153</v>
      </c>
      <c r="B2154" s="3">
        <v>2.6415000000000002</v>
      </c>
      <c r="C2154" s="4">
        <f t="shared" si="100"/>
        <v>0.84554285714285715</v>
      </c>
      <c r="E2154" s="4" t="e">
        <f t="shared" si="99"/>
        <v>#DIV/0!</v>
      </c>
    </row>
    <row r="2155" spans="1:5" x14ac:dyDescent="0.25">
      <c r="A2155">
        <f t="shared" si="101"/>
        <v>2154</v>
      </c>
      <c r="B2155" s="3">
        <v>0.38068000000000002</v>
      </c>
      <c r="C2155" s="4">
        <f t="shared" si="100"/>
        <v>0.5725057142857144</v>
      </c>
      <c r="E2155" s="4" t="e">
        <f t="shared" si="99"/>
        <v>#DIV/0!</v>
      </c>
    </row>
    <row r="2156" spans="1:5" x14ac:dyDescent="0.25">
      <c r="A2156">
        <f t="shared" si="101"/>
        <v>2155</v>
      </c>
      <c r="B2156" s="3">
        <v>0.22681000000000001</v>
      </c>
      <c r="C2156" s="4">
        <f t="shared" si="100"/>
        <v>0.58684285714285711</v>
      </c>
      <c r="E2156" s="4" t="e">
        <f t="shared" si="99"/>
        <v>#DIV/0!</v>
      </c>
    </row>
    <row r="2157" spans="1:5" x14ac:dyDescent="0.25">
      <c r="A2157">
        <f t="shared" si="101"/>
        <v>2156</v>
      </c>
      <c r="B2157" s="3">
        <v>0.30047000000000001</v>
      </c>
      <c r="C2157" s="4">
        <f t="shared" si="100"/>
        <v>0.67504000000000008</v>
      </c>
      <c r="E2157" s="4" t="e">
        <f t="shared" si="99"/>
        <v>#DIV/0!</v>
      </c>
    </row>
    <row r="2158" spans="1:5" x14ac:dyDescent="0.25">
      <c r="A2158">
        <f t="shared" si="101"/>
        <v>2157</v>
      </c>
      <c r="B2158" s="3">
        <v>0.31901000000000002</v>
      </c>
      <c r="C2158" s="4">
        <f t="shared" si="100"/>
        <v>0.91743000000000019</v>
      </c>
      <c r="E2158" s="4" t="e">
        <f t="shared" si="99"/>
        <v>#DIV/0!</v>
      </c>
    </row>
    <row r="2159" spans="1:5" x14ac:dyDescent="0.25">
      <c r="A2159">
        <f t="shared" si="101"/>
        <v>2158</v>
      </c>
      <c r="B2159" s="3">
        <v>0.57403000000000004</v>
      </c>
      <c r="C2159" s="4">
        <f t="shared" si="100"/>
        <v>1.2659</v>
      </c>
      <c r="E2159" s="4" t="e">
        <f t="shared" si="99"/>
        <v>#DIV/0!</v>
      </c>
    </row>
    <row r="2160" spans="1:5" x14ac:dyDescent="0.25">
      <c r="A2160">
        <f t="shared" si="101"/>
        <v>2159</v>
      </c>
      <c r="B2160" s="3">
        <v>1.4762999999999999</v>
      </c>
      <c r="C2160" s="4">
        <f t="shared" si="100"/>
        <v>1.4105671428571429</v>
      </c>
      <c r="E2160" s="4" t="e">
        <f t="shared" si="99"/>
        <v>#DIV/0!</v>
      </c>
    </row>
    <row r="2161" spans="1:5" x14ac:dyDescent="0.25">
      <c r="A2161">
        <f t="shared" si="101"/>
        <v>2160</v>
      </c>
      <c r="B2161" s="3">
        <v>0.73024</v>
      </c>
      <c r="C2161" s="4">
        <f t="shared" si="100"/>
        <v>1.34741</v>
      </c>
      <c r="E2161" s="4" t="e">
        <f t="shared" si="99"/>
        <v>#DIV/0!</v>
      </c>
    </row>
    <row r="2162" spans="1:5" x14ac:dyDescent="0.25">
      <c r="A2162">
        <f t="shared" si="101"/>
        <v>2161</v>
      </c>
      <c r="B2162" s="3">
        <v>0.48104000000000002</v>
      </c>
      <c r="C2162" s="4">
        <f t="shared" si="100"/>
        <v>1.76169</v>
      </c>
      <c r="E2162" s="4" t="e">
        <f t="shared" si="99"/>
        <v>#DIV/0!</v>
      </c>
    </row>
    <row r="2163" spans="1:5" x14ac:dyDescent="0.25">
      <c r="A2163">
        <f t="shared" si="101"/>
        <v>2162</v>
      </c>
      <c r="B2163" s="3">
        <v>0.84419</v>
      </c>
      <c r="C2163" s="4">
        <f t="shared" si="100"/>
        <v>1.7276685714285716</v>
      </c>
      <c r="E2163" s="4" t="e">
        <f t="shared" si="99"/>
        <v>#DIV/0!</v>
      </c>
    </row>
    <row r="2164" spans="1:5" x14ac:dyDescent="0.25">
      <c r="A2164">
        <f t="shared" si="101"/>
        <v>2163</v>
      </c>
      <c r="B2164" s="3">
        <v>1.9972000000000001</v>
      </c>
      <c r="C2164" s="4">
        <f t="shared" si="100"/>
        <v>1.6205165714285712</v>
      </c>
      <c r="E2164" s="4" t="e">
        <f t="shared" si="99"/>
        <v>#DIV/0!</v>
      </c>
    </row>
    <row r="2165" spans="1:5" x14ac:dyDescent="0.25">
      <c r="A2165">
        <f t="shared" si="101"/>
        <v>2164</v>
      </c>
      <c r="B2165" s="3">
        <v>2.7583000000000002</v>
      </c>
      <c r="C2165" s="4">
        <f t="shared" si="100"/>
        <v>1.4114308571428571</v>
      </c>
      <c r="E2165" s="4" t="e">
        <f t="shared" si="99"/>
        <v>#DIV/0!</v>
      </c>
    </row>
    <row r="2166" spans="1:5" x14ac:dyDescent="0.25">
      <c r="A2166">
        <f t="shared" si="101"/>
        <v>2165</v>
      </c>
      <c r="B2166" s="3">
        <v>1.5867</v>
      </c>
      <c r="C2166" s="4">
        <f t="shared" si="100"/>
        <v>1.1661594285714283</v>
      </c>
      <c r="E2166" s="4" t="e">
        <f t="shared" si="99"/>
        <v>#DIV/0!</v>
      </c>
    </row>
    <row r="2167" spans="1:5" x14ac:dyDescent="0.25">
      <c r="A2167">
        <f t="shared" si="101"/>
        <v>2166</v>
      </c>
      <c r="B2167" s="3">
        <v>1.0342</v>
      </c>
      <c r="C2167" s="4">
        <f t="shared" si="100"/>
        <v>1.124188</v>
      </c>
      <c r="E2167" s="4" t="e">
        <f t="shared" si="99"/>
        <v>#DIV/0!</v>
      </c>
    </row>
    <row r="2168" spans="1:5" x14ac:dyDescent="0.25">
      <c r="A2168">
        <f t="shared" si="101"/>
        <v>2167</v>
      </c>
      <c r="B2168" s="3">
        <v>3.6301999999999999</v>
      </c>
      <c r="C2168" s="4">
        <f t="shared" si="100"/>
        <v>1.1829880000000002</v>
      </c>
      <c r="E2168" s="4" t="e">
        <f t="shared" si="99"/>
        <v>#DIV/0!</v>
      </c>
    </row>
    <row r="2169" spans="1:5" x14ac:dyDescent="0.25">
      <c r="A2169">
        <f t="shared" si="101"/>
        <v>2168</v>
      </c>
      <c r="B2169" s="3">
        <v>0.24288999999999999</v>
      </c>
      <c r="C2169" s="4">
        <f t="shared" si="100"/>
        <v>0.73518657142857147</v>
      </c>
      <c r="E2169" s="4" t="e">
        <f t="shared" si="99"/>
        <v>#DIV/0!</v>
      </c>
    </row>
    <row r="2170" spans="1:5" x14ac:dyDescent="0.25">
      <c r="A2170">
        <f t="shared" si="101"/>
        <v>2169</v>
      </c>
      <c r="B2170" s="3">
        <v>9.4126000000000001E-2</v>
      </c>
      <c r="C2170" s="4">
        <f t="shared" si="100"/>
        <v>0.77497514285714286</v>
      </c>
      <c r="E2170" s="4" t="e">
        <f t="shared" si="99"/>
        <v>#DIV/0!</v>
      </c>
    </row>
    <row r="2171" spans="1:5" x14ac:dyDescent="0.25">
      <c r="A2171">
        <f t="shared" si="101"/>
        <v>2170</v>
      </c>
      <c r="B2171" s="3">
        <v>0.53359999999999996</v>
      </c>
      <c r="C2171" s="4">
        <f t="shared" si="100"/>
        <v>0.87011857142857152</v>
      </c>
      <c r="E2171" s="4" t="e">
        <f t="shared" si="99"/>
        <v>#DIV/0!</v>
      </c>
    </row>
    <row r="2172" spans="1:5" x14ac:dyDescent="0.25">
      <c r="A2172">
        <f t="shared" si="101"/>
        <v>2171</v>
      </c>
      <c r="B2172" s="3">
        <v>1.0414000000000001</v>
      </c>
      <c r="C2172" s="4">
        <f t="shared" si="100"/>
        <v>0.96696142857142864</v>
      </c>
      <c r="E2172" s="4" t="e">
        <f t="shared" si="99"/>
        <v>#DIV/0!</v>
      </c>
    </row>
    <row r="2173" spans="1:5" x14ac:dyDescent="0.25">
      <c r="A2173">
        <f t="shared" si="101"/>
        <v>2172</v>
      </c>
      <c r="B2173" s="3">
        <v>1.2928999999999999</v>
      </c>
      <c r="C2173" s="4">
        <f t="shared" si="100"/>
        <v>1.0352757142857141</v>
      </c>
      <c r="E2173" s="4" t="e">
        <f t="shared" si="99"/>
        <v>#DIV/0!</v>
      </c>
    </row>
    <row r="2174" spans="1:5" x14ac:dyDescent="0.25">
      <c r="A2174">
        <f t="shared" si="101"/>
        <v>2173</v>
      </c>
      <c r="B2174" s="3">
        <v>1.4458</v>
      </c>
      <c r="C2174" s="4">
        <f t="shared" si="100"/>
        <v>1.01979</v>
      </c>
      <c r="E2174" s="4" t="e">
        <f t="shared" si="99"/>
        <v>#DIV/0!</v>
      </c>
    </row>
    <row r="2175" spans="1:5" x14ac:dyDescent="0.25">
      <c r="A2175">
        <f t="shared" si="101"/>
        <v>2174</v>
      </c>
      <c r="B2175" s="3">
        <v>0.49558999999999997</v>
      </c>
      <c r="C2175" s="4">
        <f t="shared" si="100"/>
        <v>0.9291757142857141</v>
      </c>
      <c r="E2175" s="4" t="e">
        <f t="shared" si="99"/>
        <v>#DIV/0!</v>
      </c>
    </row>
    <row r="2176" spans="1:5" x14ac:dyDescent="0.25">
      <c r="A2176">
        <f t="shared" si="101"/>
        <v>2175</v>
      </c>
      <c r="B2176" s="3">
        <v>0.52141000000000004</v>
      </c>
      <c r="C2176" s="4">
        <f t="shared" si="100"/>
        <v>0.92672428571428578</v>
      </c>
      <c r="E2176" s="4" t="e">
        <f t="shared" si="99"/>
        <v>#DIV/0!</v>
      </c>
    </row>
    <row r="2177" spans="1:5" x14ac:dyDescent="0.25">
      <c r="A2177">
        <f t="shared" si="101"/>
        <v>2176</v>
      </c>
      <c r="B2177" s="3">
        <v>0.76012999999999997</v>
      </c>
      <c r="C2177" s="4">
        <f t="shared" si="100"/>
        <v>0.86257657142857147</v>
      </c>
      <c r="E2177" s="4" t="e">
        <f t="shared" si="99"/>
        <v>#DIV/0!</v>
      </c>
    </row>
    <row r="2178" spans="1:5" x14ac:dyDescent="0.25">
      <c r="A2178">
        <f t="shared" si="101"/>
        <v>2177</v>
      </c>
      <c r="B2178" s="3">
        <v>1.2115</v>
      </c>
      <c r="C2178" s="4">
        <f t="shared" si="100"/>
        <v>0.78838800000000009</v>
      </c>
      <c r="E2178" s="4" t="e">
        <f t="shared" si="99"/>
        <v>#DIV/0!</v>
      </c>
    </row>
    <row r="2179" spans="1:5" x14ac:dyDescent="0.25">
      <c r="A2179">
        <f t="shared" si="101"/>
        <v>2178</v>
      </c>
      <c r="B2179" s="3">
        <v>1.5196000000000001</v>
      </c>
      <c r="C2179" s="4">
        <f t="shared" si="100"/>
        <v>0.69901085714285727</v>
      </c>
      <c r="E2179" s="4" t="e">
        <f t="shared" ref="E2179:E2242" si="102">AVERAGE(D2179:D2182)</f>
        <v>#DIV/0!</v>
      </c>
    </row>
    <row r="2180" spans="1:5" x14ac:dyDescent="0.25">
      <c r="A2180">
        <f t="shared" si="101"/>
        <v>2179</v>
      </c>
      <c r="B2180" s="3">
        <v>1.1845000000000001</v>
      </c>
      <c r="C2180" s="4">
        <f t="shared" ref="C2180:C2243" si="103">AVERAGE(B2180:B2186)</f>
        <v>0.71989657142857144</v>
      </c>
      <c r="E2180" s="4" t="e">
        <f t="shared" si="102"/>
        <v>#DIV/0!</v>
      </c>
    </row>
    <row r="2181" spans="1:5" x14ac:dyDescent="0.25">
      <c r="A2181">
        <f t="shared" ref="A2181:A2244" si="104">A2180+1</f>
        <v>2180</v>
      </c>
      <c r="B2181" s="3">
        <v>0.8115</v>
      </c>
      <c r="C2181" s="4">
        <f t="shared" si="103"/>
        <v>0.83289657142857154</v>
      </c>
      <c r="E2181" s="4" t="e">
        <f t="shared" si="102"/>
        <v>#DIV/0!</v>
      </c>
    </row>
    <row r="2182" spans="1:5" x14ac:dyDescent="0.25">
      <c r="A2182">
        <f t="shared" si="104"/>
        <v>2181</v>
      </c>
      <c r="B2182" s="3">
        <v>0.47843000000000002</v>
      </c>
      <c r="C2182" s="4">
        <f t="shared" si="103"/>
        <v>0.7303722857142857</v>
      </c>
      <c r="E2182" s="4" t="e">
        <f t="shared" si="102"/>
        <v>#DIV/0!</v>
      </c>
    </row>
    <row r="2183" spans="1:5" x14ac:dyDescent="0.25">
      <c r="A2183">
        <f t="shared" si="104"/>
        <v>2182</v>
      </c>
      <c r="B2183" s="3">
        <v>7.2375999999999996E-2</v>
      </c>
      <c r="C2183" s="4">
        <f t="shared" si="103"/>
        <v>0.69246799999999997</v>
      </c>
      <c r="E2183" s="4" t="e">
        <f t="shared" si="102"/>
        <v>#DIV/0!</v>
      </c>
    </row>
    <row r="2184" spans="1:5" x14ac:dyDescent="0.25">
      <c r="A2184">
        <f t="shared" si="104"/>
        <v>2183</v>
      </c>
      <c r="B2184" s="3">
        <v>0.24081</v>
      </c>
      <c r="C2184" s="4">
        <f t="shared" si="103"/>
        <v>0.73535571428571422</v>
      </c>
      <c r="E2184" s="4" t="e">
        <f t="shared" si="102"/>
        <v>#DIV/0!</v>
      </c>
    </row>
    <row r="2185" spans="1:5" x14ac:dyDescent="0.25">
      <c r="A2185">
        <f t="shared" si="104"/>
        <v>2184</v>
      </c>
      <c r="B2185" s="3">
        <v>0.58586000000000005</v>
      </c>
      <c r="C2185" s="4">
        <f t="shared" si="103"/>
        <v>0.83171285714285703</v>
      </c>
      <c r="E2185" s="4" t="e">
        <f t="shared" si="102"/>
        <v>#DIV/0!</v>
      </c>
    </row>
    <row r="2186" spans="1:5" x14ac:dyDescent="0.25">
      <c r="A2186">
        <f t="shared" si="104"/>
        <v>2185</v>
      </c>
      <c r="B2186" s="3">
        <v>1.6657999999999999</v>
      </c>
      <c r="C2186" s="4">
        <f t="shared" si="103"/>
        <v>1.0585757142857144</v>
      </c>
      <c r="E2186" s="4" t="e">
        <f t="shared" si="102"/>
        <v>#DIV/0!</v>
      </c>
    </row>
    <row r="2187" spans="1:5" x14ac:dyDescent="0.25">
      <c r="A2187">
        <f t="shared" si="104"/>
        <v>2186</v>
      </c>
      <c r="B2187" s="3">
        <v>1.9755</v>
      </c>
      <c r="C2187" s="4">
        <f t="shared" si="103"/>
        <v>1.3680042857142856</v>
      </c>
      <c r="E2187" s="4" t="e">
        <f t="shared" si="102"/>
        <v>#DIV/0!</v>
      </c>
    </row>
    <row r="2188" spans="1:5" x14ac:dyDescent="0.25">
      <c r="A2188">
        <f t="shared" si="104"/>
        <v>2187</v>
      </c>
      <c r="B2188" s="3">
        <v>9.3829999999999997E-2</v>
      </c>
      <c r="C2188" s="4">
        <f t="shared" si="103"/>
        <v>1.1584057142857145</v>
      </c>
      <c r="E2188" s="4" t="e">
        <f t="shared" si="102"/>
        <v>#DIV/0!</v>
      </c>
    </row>
    <row r="2189" spans="1:5" x14ac:dyDescent="0.25">
      <c r="A2189">
        <f t="shared" si="104"/>
        <v>2188</v>
      </c>
      <c r="B2189" s="3">
        <v>0.21310000000000001</v>
      </c>
      <c r="C2189" s="4">
        <f t="shared" si="103"/>
        <v>1.1910257142857144</v>
      </c>
      <c r="E2189" s="4" t="e">
        <f t="shared" si="102"/>
        <v>#DIV/0!</v>
      </c>
    </row>
    <row r="2190" spans="1:5" x14ac:dyDescent="0.25">
      <c r="A2190">
        <f t="shared" si="104"/>
        <v>2189</v>
      </c>
      <c r="B2190" s="3">
        <v>0.37258999999999998</v>
      </c>
      <c r="C2190" s="4">
        <f t="shared" si="103"/>
        <v>1.2824371428571428</v>
      </c>
      <c r="E2190" s="4" t="e">
        <f t="shared" si="102"/>
        <v>#DIV/0!</v>
      </c>
    </row>
    <row r="2191" spans="1:5" x14ac:dyDescent="0.25">
      <c r="A2191">
        <f t="shared" si="104"/>
        <v>2190</v>
      </c>
      <c r="B2191" s="3">
        <v>0.91530999999999996</v>
      </c>
      <c r="C2191" s="4">
        <f t="shared" si="103"/>
        <v>1.672352857142857</v>
      </c>
      <c r="E2191" s="4" t="e">
        <f t="shared" si="102"/>
        <v>#DIV/0!</v>
      </c>
    </row>
    <row r="2192" spans="1:5" x14ac:dyDescent="0.25">
      <c r="A2192">
        <f t="shared" si="104"/>
        <v>2191</v>
      </c>
      <c r="B2192" s="3">
        <v>2.1739000000000002</v>
      </c>
      <c r="C2192" s="4">
        <f t="shared" si="103"/>
        <v>2.41018</v>
      </c>
      <c r="E2192" s="4" t="e">
        <f t="shared" si="102"/>
        <v>#DIV/0!</v>
      </c>
    </row>
    <row r="2193" spans="1:5" x14ac:dyDescent="0.25">
      <c r="A2193">
        <f t="shared" si="104"/>
        <v>2192</v>
      </c>
      <c r="B2193" s="3">
        <v>3.8317999999999999</v>
      </c>
      <c r="C2193" s="4">
        <f t="shared" si="103"/>
        <v>2.2537085714285712</v>
      </c>
      <c r="E2193" s="4" t="e">
        <f t="shared" si="102"/>
        <v>#DIV/0!</v>
      </c>
    </row>
    <row r="2194" spans="1:5" x14ac:dyDescent="0.25">
      <c r="A2194">
        <f t="shared" si="104"/>
        <v>2193</v>
      </c>
      <c r="B2194" s="3">
        <v>0.50831000000000004</v>
      </c>
      <c r="C2194" s="4">
        <f t="shared" si="103"/>
        <v>2.0193371428571427</v>
      </c>
      <c r="E2194" s="4" t="e">
        <f t="shared" si="102"/>
        <v>#DIV/0!</v>
      </c>
    </row>
    <row r="2195" spans="1:5" x14ac:dyDescent="0.25">
      <c r="A2195">
        <f t="shared" si="104"/>
        <v>2194</v>
      </c>
      <c r="B2195" s="3">
        <v>0.32217000000000001</v>
      </c>
      <c r="C2195" s="4">
        <f t="shared" si="103"/>
        <v>2.5182785714285711</v>
      </c>
      <c r="E2195" s="4" t="e">
        <f t="shared" si="102"/>
        <v>#DIV/0!</v>
      </c>
    </row>
    <row r="2196" spans="1:5" x14ac:dyDescent="0.25">
      <c r="A2196">
        <f t="shared" si="104"/>
        <v>2195</v>
      </c>
      <c r="B2196" s="3">
        <v>0.85297999999999996</v>
      </c>
      <c r="C2196" s="4">
        <f t="shared" si="103"/>
        <v>2.6847971428571427</v>
      </c>
      <c r="E2196" s="4" t="e">
        <f t="shared" si="102"/>
        <v>#DIV/0!</v>
      </c>
    </row>
    <row r="2197" spans="1:5" x14ac:dyDescent="0.25">
      <c r="A2197">
        <f t="shared" si="104"/>
        <v>2196</v>
      </c>
      <c r="B2197" s="3">
        <v>3.1019999999999999</v>
      </c>
      <c r="C2197" s="4">
        <f t="shared" si="103"/>
        <v>3.1146285714285713</v>
      </c>
      <c r="E2197" s="4" t="e">
        <f t="shared" si="102"/>
        <v>#DIV/0!</v>
      </c>
    </row>
    <row r="2198" spans="1:5" x14ac:dyDescent="0.25">
      <c r="A2198">
        <f t="shared" si="104"/>
        <v>2197</v>
      </c>
      <c r="B2198" s="3">
        <v>6.0800999999999998</v>
      </c>
      <c r="C2198" s="4">
        <f t="shared" si="103"/>
        <v>3.2670428571428571</v>
      </c>
      <c r="E2198" s="4" t="e">
        <f t="shared" si="102"/>
        <v>#DIV/0!</v>
      </c>
    </row>
    <row r="2199" spans="1:5" x14ac:dyDescent="0.25">
      <c r="A2199">
        <f t="shared" si="104"/>
        <v>2198</v>
      </c>
      <c r="B2199" s="3">
        <v>1.0786</v>
      </c>
      <c r="C2199" s="4">
        <f t="shared" si="103"/>
        <v>2.9510142857142858</v>
      </c>
      <c r="E2199" s="4" t="e">
        <f t="shared" si="102"/>
        <v>#DIV/0!</v>
      </c>
    </row>
    <row r="2200" spans="1:5" x14ac:dyDescent="0.25">
      <c r="A2200">
        <f t="shared" si="104"/>
        <v>2199</v>
      </c>
      <c r="B2200" s="3">
        <v>2.1911999999999998</v>
      </c>
      <c r="C2200" s="4">
        <f t="shared" si="103"/>
        <v>3.2882285714285713</v>
      </c>
      <c r="E2200" s="4" t="e">
        <f t="shared" si="102"/>
        <v>#DIV/0!</v>
      </c>
    </row>
    <row r="2201" spans="1:5" x14ac:dyDescent="0.25">
      <c r="A2201">
        <f t="shared" si="104"/>
        <v>2200</v>
      </c>
      <c r="B2201" s="3">
        <v>4.0008999999999997</v>
      </c>
      <c r="C2201" s="4">
        <f t="shared" si="103"/>
        <v>3.4865571428571429</v>
      </c>
      <c r="E2201" s="4" t="e">
        <f t="shared" si="102"/>
        <v>#DIV/0!</v>
      </c>
    </row>
    <row r="2202" spans="1:5" x14ac:dyDescent="0.25">
      <c r="A2202">
        <f t="shared" si="104"/>
        <v>2201</v>
      </c>
      <c r="B2202" s="3">
        <v>1.4878</v>
      </c>
      <c r="C2202" s="4">
        <f t="shared" si="103"/>
        <v>3.5797428571428571</v>
      </c>
      <c r="E2202" s="4" t="e">
        <f t="shared" si="102"/>
        <v>#DIV/0!</v>
      </c>
    </row>
    <row r="2203" spans="1:5" x14ac:dyDescent="0.25">
      <c r="A2203">
        <f t="shared" si="104"/>
        <v>2202</v>
      </c>
      <c r="B2203" s="3">
        <v>3.8618000000000001</v>
      </c>
      <c r="C2203" s="4">
        <f t="shared" si="103"/>
        <v>4.1822571428571429</v>
      </c>
      <c r="E2203" s="4" t="e">
        <f t="shared" si="102"/>
        <v>#DIV/0!</v>
      </c>
    </row>
    <row r="2204" spans="1:5" x14ac:dyDescent="0.25">
      <c r="A2204">
        <f t="shared" si="104"/>
        <v>2203</v>
      </c>
      <c r="B2204" s="3">
        <v>4.1688999999999998</v>
      </c>
      <c r="C2204" s="4">
        <f t="shared" si="103"/>
        <v>3.9386999999999999</v>
      </c>
      <c r="E2204" s="4" t="e">
        <f t="shared" si="102"/>
        <v>#DIV/0!</v>
      </c>
    </row>
    <row r="2205" spans="1:5" x14ac:dyDescent="0.25">
      <c r="A2205">
        <f t="shared" si="104"/>
        <v>2204</v>
      </c>
      <c r="B2205" s="3">
        <v>3.8679000000000001</v>
      </c>
      <c r="C2205" s="4">
        <f t="shared" si="103"/>
        <v>3.5219428571428573</v>
      </c>
      <c r="E2205" s="4" t="e">
        <f t="shared" si="102"/>
        <v>#DIV/0!</v>
      </c>
    </row>
    <row r="2206" spans="1:5" x14ac:dyDescent="0.25">
      <c r="A2206">
        <f t="shared" si="104"/>
        <v>2205</v>
      </c>
      <c r="B2206" s="3">
        <v>3.4390999999999998</v>
      </c>
      <c r="C2206" s="4">
        <f t="shared" si="103"/>
        <v>3.0907942857142854</v>
      </c>
      <c r="E2206" s="4" t="e">
        <f t="shared" si="102"/>
        <v>#DIV/0!</v>
      </c>
    </row>
    <row r="2207" spans="1:5" x14ac:dyDescent="0.25">
      <c r="A2207">
        <f t="shared" si="104"/>
        <v>2206</v>
      </c>
      <c r="B2207" s="3">
        <v>3.5794999999999999</v>
      </c>
      <c r="C2207" s="4">
        <f t="shared" si="103"/>
        <v>2.8164799999999994</v>
      </c>
      <c r="E2207" s="4" t="e">
        <f t="shared" si="102"/>
        <v>#DIV/0!</v>
      </c>
    </row>
    <row r="2208" spans="1:5" x14ac:dyDescent="0.25">
      <c r="A2208">
        <f t="shared" si="104"/>
        <v>2207</v>
      </c>
      <c r="B2208" s="3">
        <v>4.6532</v>
      </c>
      <c r="C2208" s="4">
        <f t="shared" si="103"/>
        <v>2.5369371428571421</v>
      </c>
      <c r="E2208" s="4" t="e">
        <f t="shared" si="102"/>
        <v>#DIV/0!</v>
      </c>
    </row>
    <row r="2209" spans="1:5" x14ac:dyDescent="0.25">
      <c r="A2209">
        <f t="shared" si="104"/>
        <v>2208</v>
      </c>
      <c r="B2209" s="3">
        <v>5.7054</v>
      </c>
      <c r="C2209" s="4">
        <f t="shared" si="103"/>
        <v>2.265065714285714</v>
      </c>
      <c r="E2209" s="4" t="e">
        <f t="shared" si="102"/>
        <v>#DIV/0!</v>
      </c>
    </row>
    <row r="2210" spans="1:5" x14ac:dyDescent="0.25">
      <c r="A2210">
        <f t="shared" si="104"/>
        <v>2209</v>
      </c>
      <c r="B2210" s="3">
        <v>2.1568999999999998</v>
      </c>
      <c r="C2210" s="4">
        <f t="shared" si="103"/>
        <v>2.2373514285714284</v>
      </c>
      <c r="E2210" s="4" t="e">
        <f t="shared" si="102"/>
        <v>#DIV/0!</v>
      </c>
    </row>
    <row r="2211" spans="1:5" x14ac:dyDescent="0.25">
      <c r="A2211">
        <f t="shared" si="104"/>
        <v>2210</v>
      </c>
      <c r="B2211" s="3">
        <v>1.2516</v>
      </c>
      <c r="C2211" s="4">
        <f t="shared" si="103"/>
        <v>3.0434514285714287</v>
      </c>
      <c r="E2211" s="4" t="e">
        <f t="shared" si="102"/>
        <v>#DIV/0!</v>
      </c>
    </row>
    <row r="2212" spans="1:5" x14ac:dyDescent="0.25">
      <c r="A2212">
        <f t="shared" si="104"/>
        <v>2211</v>
      </c>
      <c r="B2212" s="3">
        <v>0.84985999999999995</v>
      </c>
      <c r="C2212" s="4">
        <f t="shared" si="103"/>
        <v>3.2288657142857144</v>
      </c>
      <c r="E2212" s="4" t="e">
        <f t="shared" si="102"/>
        <v>#DIV/0!</v>
      </c>
    </row>
    <row r="2213" spans="1:5" x14ac:dyDescent="0.25">
      <c r="A2213">
        <f t="shared" si="104"/>
        <v>2212</v>
      </c>
      <c r="B2213" s="3">
        <v>1.5188999999999999</v>
      </c>
      <c r="C2213" s="4">
        <f t="shared" si="103"/>
        <v>3.4262000000000006</v>
      </c>
      <c r="E2213" s="4" t="e">
        <f t="shared" si="102"/>
        <v>#DIV/0!</v>
      </c>
    </row>
    <row r="2214" spans="1:5" x14ac:dyDescent="0.25">
      <c r="A2214">
        <f t="shared" si="104"/>
        <v>2213</v>
      </c>
      <c r="B2214" s="3">
        <v>1.6227</v>
      </c>
      <c r="C2214" s="4">
        <f t="shared" si="103"/>
        <v>3.8071428571428574</v>
      </c>
      <c r="E2214" s="4" t="e">
        <f t="shared" si="102"/>
        <v>#DIV/0!</v>
      </c>
    </row>
    <row r="2215" spans="1:5" x14ac:dyDescent="0.25">
      <c r="A2215">
        <f t="shared" si="104"/>
        <v>2214</v>
      </c>
      <c r="B2215" s="3">
        <v>2.7501000000000002</v>
      </c>
      <c r="C2215" s="4">
        <f t="shared" si="103"/>
        <v>4.4499428571428572</v>
      </c>
      <c r="E2215" s="4" t="e">
        <f t="shared" si="102"/>
        <v>#DIV/0!</v>
      </c>
    </row>
    <row r="2216" spans="1:5" x14ac:dyDescent="0.25">
      <c r="A2216">
        <f t="shared" si="104"/>
        <v>2215</v>
      </c>
      <c r="B2216" s="3">
        <v>5.5114000000000001</v>
      </c>
      <c r="C2216" s="4">
        <f t="shared" si="103"/>
        <v>5.1818</v>
      </c>
      <c r="E2216" s="4" t="e">
        <f t="shared" si="102"/>
        <v>#DIV/0!</v>
      </c>
    </row>
    <row r="2217" spans="1:5" x14ac:dyDescent="0.25">
      <c r="A2217">
        <f t="shared" si="104"/>
        <v>2216</v>
      </c>
      <c r="B2217" s="3">
        <v>7.7995999999999999</v>
      </c>
      <c r="C2217" s="4">
        <f t="shared" si="103"/>
        <v>5.2370571428571422</v>
      </c>
      <c r="E2217" s="4" t="e">
        <f t="shared" si="102"/>
        <v>#DIV/0!</v>
      </c>
    </row>
    <row r="2218" spans="1:5" x14ac:dyDescent="0.25">
      <c r="A2218">
        <f t="shared" si="104"/>
        <v>2217</v>
      </c>
      <c r="B2218" s="3">
        <v>2.5495000000000001</v>
      </c>
      <c r="C2218" s="4">
        <f t="shared" si="103"/>
        <v>4.8200285714285718</v>
      </c>
      <c r="E2218" s="4" t="e">
        <f t="shared" si="102"/>
        <v>#DIV/0!</v>
      </c>
    </row>
    <row r="2219" spans="1:5" x14ac:dyDescent="0.25">
      <c r="A2219">
        <f t="shared" si="104"/>
        <v>2218</v>
      </c>
      <c r="B2219" s="3">
        <v>2.2311999999999999</v>
      </c>
      <c r="C2219" s="4">
        <f t="shared" si="103"/>
        <v>6.0001000000000007</v>
      </c>
      <c r="E2219" s="4" t="e">
        <f t="shared" si="102"/>
        <v>#DIV/0!</v>
      </c>
    </row>
    <row r="2220" spans="1:5" x14ac:dyDescent="0.25">
      <c r="A2220">
        <f t="shared" si="104"/>
        <v>2219</v>
      </c>
      <c r="B2220" s="3">
        <v>4.1855000000000002</v>
      </c>
      <c r="C2220" s="4">
        <f t="shared" si="103"/>
        <v>7.2242142857142868</v>
      </c>
      <c r="E2220" s="4" t="e">
        <f t="shared" si="102"/>
        <v>#DIV/0!</v>
      </c>
    </row>
    <row r="2221" spans="1:5" x14ac:dyDescent="0.25">
      <c r="A2221">
        <f t="shared" si="104"/>
        <v>2220</v>
      </c>
      <c r="B2221" s="3">
        <v>6.1223000000000001</v>
      </c>
      <c r="C2221" s="4">
        <f t="shared" si="103"/>
        <v>7.0742571428571432</v>
      </c>
      <c r="E2221" s="4" t="e">
        <f t="shared" si="102"/>
        <v>#DIV/0!</v>
      </c>
    </row>
    <row r="2222" spans="1:5" x14ac:dyDescent="0.25">
      <c r="A2222">
        <f t="shared" si="104"/>
        <v>2221</v>
      </c>
      <c r="B2222" s="3">
        <v>7.8731</v>
      </c>
      <c r="C2222" s="4">
        <f t="shared" si="103"/>
        <v>6.7372428571428582</v>
      </c>
      <c r="E2222" s="4" t="e">
        <f t="shared" si="102"/>
        <v>#DIV/0!</v>
      </c>
    </row>
    <row r="2223" spans="1:5" x14ac:dyDescent="0.25">
      <c r="A2223">
        <f t="shared" si="104"/>
        <v>2222</v>
      </c>
      <c r="B2223" s="3">
        <v>5.8982000000000001</v>
      </c>
      <c r="C2223" s="4">
        <f t="shared" si="103"/>
        <v>6.3681428571428569</v>
      </c>
      <c r="E2223" s="4" t="e">
        <f t="shared" si="102"/>
        <v>#DIV/0!</v>
      </c>
    </row>
    <row r="2224" spans="1:5" x14ac:dyDescent="0.25">
      <c r="A2224">
        <f t="shared" si="104"/>
        <v>2223</v>
      </c>
      <c r="B2224" s="3">
        <v>4.8803999999999998</v>
      </c>
      <c r="C2224" s="4">
        <f t="shared" si="103"/>
        <v>6.0027428571428576</v>
      </c>
      <c r="E2224" s="4" t="e">
        <f t="shared" si="102"/>
        <v>#DIV/0!</v>
      </c>
    </row>
    <row r="2225" spans="1:5" x14ac:dyDescent="0.25">
      <c r="A2225">
        <f t="shared" si="104"/>
        <v>2224</v>
      </c>
      <c r="B2225" s="3">
        <v>10.81</v>
      </c>
      <c r="C2225" s="4">
        <f t="shared" si="103"/>
        <v>5.8142857142857149</v>
      </c>
      <c r="E2225" s="4" t="e">
        <f t="shared" si="102"/>
        <v>#DIV/0!</v>
      </c>
    </row>
    <row r="2226" spans="1:5" x14ac:dyDescent="0.25">
      <c r="A2226">
        <f t="shared" si="104"/>
        <v>2225</v>
      </c>
      <c r="B2226" s="3">
        <v>10.8</v>
      </c>
      <c r="C2226" s="4">
        <f t="shared" si="103"/>
        <v>4.8847571428571426</v>
      </c>
      <c r="E2226" s="4" t="e">
        <f t="shared" si="102"/>
        <v>#DIV/0!</v>
      </c>
    </row>
    <row r="2227" spans="1:5" x14ac:dyDescent="0.25">
      <c r="A2227">
        <f t="shared" si="104"/>
        <v>2226</v>
      </c>
      <c r="B2227" s="3">
        <v>3.1358000000000001</v>
      </c>
      <c r="C2227" s="4">
        <f t="shared" si="103"/>
        <v>4.2064428571428572</v>
      </c>
      <c r="E2227" s="4" t="e">
        <f t="shared" si="102"/>
        <v>#DIV/0!</v>
      </c>
    </row>
    <row r="2228" spans="1:5" x14ac:dyDescent="0.25">
      <c r="A2228">
        <f t="shared" si="104"/>
        <v>2227</v>
      </c>
      <c r="B2228" s="3">
        <v>3.7631999999999999</v>
      </c>
      <c r="C2228" s="4">
        <f t="shared" si="103"/>
        <v>4.8866999999999994</v>
      </c>
      <c r="E2228" s="4" t="e">
        <f t="shared" si="102"/>
        <v>#DIV/0!</v>
      </c>
    </row>
    <row r="2229" spans="1:5" x14ac:dyDescent="0.25">
      <c r="A2229">
        <f t="shared" si="104"/>
        <v>2228</v>
      </c>
      <c r="B2229" s="3">
        <v>5.2893999999999997</v>
      </c>
      <c r="C2229" s="4">
        <f t="shared" si="103"/>
        <v>4.8192285714285719</v>
      </c>
      <c r="E2229" s="4" t="e">
        <f t="shared" si="102"/>
        <v>#DIV/0!</v>
      </c>
    </row>
    <row r="2230" spans="1:5" x14ac:dyDescent="0.25">
      <c r="A2230">
        <f t="shared" si="104"/>
        <v>2229</v>
      </c>
      <c r="B2230" s="3">
        <v>3.3403999999999998</v>
      </c>
      <c r="C2230" s="4">
        <f t="shared" si="103"/>
        <v>4.9364428571428576</v>
      </c>
      <c r="E2230" s="4" t="e">
        <f t="shared" si="102"/>
        <v>#DIV/0!</v>
      </c>
    </row>
    <row r="2231" spans="1:5" x14ac:dyDescent="0.25">
      <c r="A2231">
        <f t="shared" si="104"/>
        <v>2230</v>
      </c>
      <c r="B2231" s="3">
        <v>3.5611999999999999</v>
      </c>
      <c r="C2231" s="4">
        <f t="shared" si="103"/>
        <v>5.7828999999999997</v>
      </c>
      <c r="E2231" s="4" t="e">
        <f t="shared" si="102"/>
        <v>#DIV/0!</v>
      </c>
    </row>
    <row r="2232" spans="1:5" x14ac:dyDescent="0.25">
      <c r="A2232">
        <f t="shared" si="104"/>
        <v>2231</v>
      </c>
      <c r="B2232" s="3">
        <v>4.3033000000000001</v>
      </c>
      <c r="C2232" s="4">
        <f t="shared" si="103"/>
        <v>6.5148000000000001</v>
      </c>
      <c r="E2232" s="4" t="e">
        <f t="shared" si="102"/>
        <v>#DIV/0!</v>
      </c>
    </row>
    <row r="2233" spans="1:5" x14ac:dyDescent="0.25">
      <c r="A2233">
        <f t="shared" si="104"/>
        <v>2232</v>
      </c>
      <c r="B2233" s="3">
        <v>6.0518000000000001</v>
      </c>
      <c r="C2233" s="4">
        <f t="shared" si="103"/>
        <v>7.3310428571428572</v>
      </c>
      <c r="E2233" s="4" t="e">
        <f t="shared" si="102"/>
        <v>#DIV/0!</v>
      </c>
    </row>
    <row r="2234" spans="1:5" x14ac:dyDescent="0.25">
      <c r="A2234">
        <f t="shared" si="104"/>
        <v>2233</v>
      </c>
      <c r="B2234" s="3">
        <v>7.8975999999999997</v>
      </c>
      <c r="C2234" s="4">
        <f t="shared" si="103"/>
        <v>8.4839285714285726</v>
      </c>
      <c r="E2234" s="4" t="e">
        <f t="shared" si="102"/>
        <v>#DIV/0!</v>
      </c>
    </row>
    <row r="2235" spans="1:5" x14ac:dyDescent="0.25">
      <c r="A2235">
        <f t="shared" si="104"/>
        <v>2234</v>
      </c>
      <c r="B2235" s="3">
        <v>3.2909000000000002</v>
      </c>
      <c r="C2235" s="4">
        <f t="shared" si="103"/>
        <v>10.601699999999999</v>
      </c>
      <c r="E2235" s="4" t="e">
        <f t="shared" si="102"/>
        <v>#DIV/0!</v>
      </c>
    </row>
    <row r="2236" spans="1:5" x14ac:dyDescent="0.25">
      <c r="A2236">
        <f t="shared" si="104"/>
        <v>2235</v>
      </c>
      <c r="B2236" s="3">
        <v>6.1098999999999997</v>
      </c>
      <c r="C2236" s="4">
        <f t="shared" si="103"/>
        <v>10.246561428571427</v>
      </c>
      <c r="E2236" s="4" t="e">
        <f t="shared" si="102"/>
        <v>#DIV/0!</v>
      </c>
    </row>
    <row r="2237" spans="1:5" x14ac:dyDescent="0.25">
      <c r="A2237">
        <f t="shared" si="104"/>
        <v>2236</v>
      </c>
      <c r="B2237" s="3">
        <v>9.2655999999999992</v>
      </c>
      <c r="C2237" s="4">
        <f t="shared" si="103"/>
        <v>9.4003985714285729</v>
      </c>
      <c r="E2237" s="4" t="e">
        <f t="shared" si="102"/>
        <v>#DIV/0!</v>
      </c>
    </row>
    <row r="2238" spans="1:5" x14ac:dyDescent="0.25">
      <c r="A2238">
        <f t="shared" si="104"/>
        <v>2237</v>
      </c>
      <c r="B2238" s="3">
        <v>8.6844999999999999</v>
      </c>
      <c r="C2238" s="4">
        <f t="shared" si="103"/>
        <v>8.1003185714285699</v>
      </c>
      <c r="E2238" s="4" t="e">
        <f t="shared" si="102"/>
        <v>#DIV/0!</v>
      </c>
    </row>
    <row r="2239" spans="1:5" x14ac:dyDescent="0.25">
      <c r="A2239">
        <f t="shared" si="104"/>
        <v>2238</v>
      </c>
      <c r="B2239" s="3">
        <v>10.016999999999999</v>
      </c>
      <c r="C2239" s="4">
        <f t="shared" si="103"/>
        <v>6.9619014285714291</v>
      </c>
      <c r="E2239" s="4" t="e">
        <f t="shared" si="102"/>
        <v>#DIV/0!</v>
      </c>
    </row>
    <row r="2240" spans="1:5" x14ac:dyDescent="0.25">
      <c r="A2240">
        <f t="shared" si="104"/>
        <v>2239</v>
      </c>
      <c r="B2240" s="3">
        <v>14.122</v>
      </c>
      <c r="C2240" s="4">
        <f t="shared" si="103"/>
        <v>5.7988157142857144</v>
      </c>
      <c r="E2240" s="4" t="e">
        <f t="shared" si="102"/>
        <v>#DIV/0!</v>
      </c>
    </row>
    <row r="2241" spans="1:5" x14ac:dyDescent="0.25">
      <c r="A2241">
        <f t="shared" si="104"/>
        <v>2240</v>
      </c>
      <c r="B2241" s="3">
        <v>22.722000000000001</v>
      </c>
      <c r="C2241" s="4">
        <f t="shared" si="103"/>
        <v>4.5454442857142849</v>
      </c>
      <c r="E2241" s="4" t="e">
        <f t="shared" si="102"/>
        <v>#DIV/0!</v>
      </c>
    </row>
    <row r="2242" spans="1:5" x14ac:dyDescent="0.25">
      <c r="A2242">
        <f t="shared" si="104"/>
        <v>2241</v>
      </c>
      <c r="B2242" s="3">
        <v>0.80493000000000003</v>
      </c>
      <c r="C2242" s="4">
        <f t="shared" si="103"/>
        <v>2.7864442857142859</v>
      </c>
      <c r="E2242" s="4" t="e">
        <f t="shared" si="102"/>
        <v>#DIV/0!</v>
      </c>
    </row>
    <row r="2243" spans="1:5" x14ac:dyDescent="0.25">
      <c r="A2243">
        <f t="shared" si="104"/>
        <v>2242</v>
      </c>
      <c r="B2243" s="3">
        <v>0.18676000000000001</v>
      </c>
      <c r="C2243" s="4">
        <f t="shared" si="103"/>
        <v>2.8704828571428576</v>
      </c>
      <c r="E2243" s="4" t="e">
        <f t="shared" ref="E2243:E2306" si="105">AVERAGE(D2243:D2246)</f>
        <v>#DIV/0!</v>
      </c>
    </row>
    <row r="2244" spans="1:5" x14ac:dyDescent="0.25">
      <c r="A2244">
        <f t="shared" si="104"/>
        <v>2243</v>
      </c>
      <c r="B2244" s="3">
        <v>0.16503999999999999</v>
      </c>
      <c r="C2244" s="4">
        <f t="shared" ref="C2244:C2307" si="106">AVERAGE(B2244:B2250)</f>
        <v>2.8927014285714283</v>
      </c>
      <c r="E2244" s="4" t="e">
        <f t="shared" si="105"/>
        <v>#DIV/0!</v>
      </c>
    </row>
    <row r="2245" spans="1:5" x14ac:dyDescent="0.25">
      <c r="A2245">
        <f t="shared" ref="A2245:A2308" si="107">A2244+1</f>
        <v>2244</v>
      </c>
      <c r="B2245" s="3">
        <v>0.71557999999999999</v>
      </c>
      <c r="C2245" s="4">
        <f t="shared" si="106"/>
        <v>2.9759314285714282</v>
      </c>
      <c r="E2245" s="4" t="e">
        <f t="shared" si="105"/>
        <v>#DIV/0!</v>
      </c>
    </row>
    <row r="2246" spans="1:5" x14ac:dyDescent="0.25">
      <c r="A2246">
        <f t="shared" si="107"/>
        <v>2245</v>
      </c>
      <c r="B2246" s="3">
        <v>1.8754</v>
      </c>
      <c r="C2246" s="4">
        <f t="shared" si="106"/>
        <v>3.120605714285714</v>
      </c>
      <c r="E2246" s="4" t="e">
        <f t="shared" si="105"/>
        <v>#DIV/0!</v>
      </c>
    </row>
    <row r="2247" spans="1:5" x14ac:dyDescent="0.25">
      <c r="A2247">
        <f t="shared" si="107"/>
        <v>2246</v>
      </c>
      <c r="B2247" s="3">
        <v>5.3483999999999998</v>
      </c>
      <c r="C2247" s="4">
        <f t="shared" si="106"/>
        <v>3.5456485714285715</v>
      </c>
      <c r="E2247" s="4" t="e">
        <f t="shared" si="105"/>
        <v>#DIV/0!</v>
      </c>
    </row>
    <row r="2248" spans="1:5" x14ac:dyDescent="0.25">
      <c r="A2248">
        <f t="shared" si="107"/>
        <v>2247</v>
      </c>
      <c r="B2248" s="3">
        <v>10.409000000000001</v>
      </c>
      <c r="C2248" s="4">
        <f t="shared" si="106"/>
        <v>3.4891200000000002</v>
      </c>
      <c r="E2248" s="4" t="e">
        <f t="shared" si="105"/>
        <v>#DIV/0!</v>
      </c>
    </row>
    <row r="2249" spans="1:5" x14ac:dyDescent="0.25">
      <c r="A2249">
        <f t="shared" si="107"/>
        <v>2248</v>
      </c>
      <c r="B2249" s="3">
        <v>1.3932</v>
      </c>
      <c r="C2249" s="4">
        <f t="shared" si="106"/>
        <v>2.2122628571428571</v>
      </c>
      <c r="E2249" s="4" t="e">
        <f t="shared" si="105"/>
        <v>#DIV/0!</v>
      </c>
    </row>
    <row r="2250" spans="1:5" x14ac:dyDescent="0.25">
      <c r="A2250">
        <f t="shared" si="107"/>
        <v>2249</v>
      </c>
      <c r="B2250" s="3">
        <v>0.34228999999999998</v>
      </c>
      <c r="C2250" s="4">
        <f t="shared" si="106"/>
        <v>2.1329571428571428</v>
      </c>
      <c r="E2250" s="4" t="e">
        <f t="shared" si="105"/>
        <v>#DIV/0!</v>
      </c>
    </row>
    <row r="2251" spans="1:5" x14ac:dyDescent="0.25">
      <c r="A2251">
        <f t="shared" si="107"/>
        <v>2250</v>
      </c>
      <c r="B2251" s="3">
        <v>0.74765000000000004</v>
      </c>
      <c r="C2251" s="4">
        <f t="shared" si="106"/>
        <v>2.2221614285714288</v>
      </c>
      <c r="E2251" s="4" t="e">
        <f t="shared" si="105"/>
        <v>#DIV/0!</v>
      </c>
    </row>
    <row r="2252" spans="1:5" x14ac:dyDescent="0.25">
      <c r="A2252">
        <f t="shared" si="107"/>
        <v>2251</v>
      </c>
      <c r="B2252" s="3">
        <v>1.7282999999999999</v>
      </c>
      <c r="C2252" s="4">
        <f t="shared" si="106"/>
        <v>2.3079114285714288</v>
      </c>
      <c r="E2252" s="4" t="e">
        <f t="shared" si="105"/>
        <v>#DIV/0!</v>
      </c>
    </row>
    <row r="2253" spans="1:5" x14ac:dyDescent="0.25">
      <c r="A2253">
        <f t="shared" si="107"/>
        <v>2252</v>
      </c>
      <c r="B2253" s="3">
        <v>4.8506999999999998</v>
      </c>
      <c r="C2253" s="4">
        <f t="shared" si="106"/>
        <v>2.5535828571428572</v>
      </c>
      <c r="E2253" s="4" t="e">
        <f t="shared" si="105"/>
        <v>#DIV/0!</v>
      </c>
    </row>
    <row r="2254" spans="1:5" x14ac:dyDescent="0.25">
      <c r="A2254">
        <f t="shared" si="107"/>
        <v>2253</v>
      </c>
      <c r="B2254" s="3">
        <v>4.9527000000000001</v>
      </c>
      <c r="C2254" s="4">
        <f t="shared" si="106"/>
        <v>2.5337257142857146</v>
      </c>
      <c r="E2254" s="4" t="e">
        <f t="shared" si="105"/>
        <v>#DIV/0!</v>
      </c>
    </row>
    <row r="2255" spans="1:5" x14ac:dyDescent="0.25">
      <c r="A2255">
        <f t="shared" si="107"/>
        <v>2254</v>
      </c>
      <c r="B2255" s="3">
        <v>1.4710000000000001</v>
      </c>
      <c r="C2255" s="4">
        <f t="shared" si="106"/>
        <v>3.0792257142857147</v>
      </c>
      <c r="E2255" s="4" t="e">
        <f t="shared" si="105"/>
        <v>#DIV/0!</v>
      </c>
    </row>
    <row r="2256" spans="1:5" x14ac:dyDescent="0.25">
      <c r="A2256">
        <f t="shared" si="107"/>
        <v>2255</v>
      </c>
      <c r="B2256" s="3">
        <v>0.83806000000000003</v>
      </c>
      <c r="C2256" s="4">
        <f t="shared" si="106"/>
        <v>3.6003971428571431</v>
      </c>
      <c r="E2256" s="4" t="e">
        <f t="shared" si="105"/>
        <v>#DIV/0!</v>
      </c>
    </row>
    <row r="2257" spans="1:5" x14ac:dyDescent="0.25">
      <c r="A2257">
        <f t="shared" si="107"/>
        <v>2256</v>
      </c>
      <c r="B2257" s="3">
        <v>0.96672000000000002</v>
      </c>
      <c r="C2257" s="4">
        <f t="shared" si="106"/>
        <v>3.6515885714285714</v>
      </c>
      <c r="E2257" s="4" t="e">
        <f t="shared" si="105"/>
        <v>#DIV/0!</v>
      </c>
    </row>
    <row r="2258" spans="1:5" x14ac:dyDescent="0.25">
      <c r="A2258">
        <f t="shared" si="107"/>
        <v>2257</v>
      </c>
      <c r="B2258" s="3">
        <v>1.3479000000000001</v>
      </c>
      <c r="C2258" s="4">
        <f t="shared" si="106"/>
        <v>3.7010285714285716</v>
      </c>
      <c r="E2258" s="4" t="e">
        <f t="shared" si="105"/>
        <v>#DIV/0!</v>
      </c>
    </row>
    <row r="2259" spans="1:5" x14ac:dyDescent="0.25">
      <c r="A2259">
        <f t="shared" si="107"/>
        <v>2258</v>
      </c>
      <c r="B2259" s="3">
        <v>3.448</v>
      </c>
      <c r="C2259" s="4">
        <f t="shared" si="106"/>
        <v>3.6262714285714286</v>
      </c>
      <c r="E2259" s="4" t="e">
        <f t="shared" si="105"/>
        <v>#DIV/0!</v>
      </c>
    </row>
    <row r="2260" spans="1:5" x14ac:dyDescent="0.25">
      <c r="A2260">
        <f t="shared" si="107"/>
        <v>2259</v>
      </c>
      <c r="B2260" s="3">
        <v>4.7117000000000004</v>
      </c>
      <c r="C2260" s="4">
        <f t="shared" si="106"/>
        <v>3.1934971428571428</v>
      </c>
      <c r="E2260" s="4" t="e">
        <f t="shared" si="105"/>
        <v>#DIV/0!</v>
      </c>
    </row>
    <row r="2261" spans="1:5" x14ac:dyDescent="0.25">
      <c r="A2261">
        <f t="shared" si="107"/>
        <v>2260</v>
      </c>
      <c r="B2261" s="3">
        <v>8.7712000000000003</v>
      </c>
      <c r="C2261" s="4">
        <f t="shared" si="106"/>
        <v>2.5241359999999995</v>
      </c>
      <c r="E2261" s="4" t="e">
        <f t="shared" si="105"/>
        <v>#DIV/0!</v>
      </c>
    </row>
    <row r="2262" spans="1:5" x14ac:dyDescent="0.25">
      <c r="A2262">
        <f t="shared" si="107"/>
        <v>2261</v>
      </c>
      <c r="B2262" s="3">
        <v>5.1192000000000002</v>
      </c>
      <c r="C2262" s="4">
        <f t="shared" si="106"/>
        <v>1.2808968571428572</v>
      </c>
      <c r="E2262" s="4" t="e">
        <f t="shared" si="105"/>
        <v>#DIV/0!</v>
      </c>
    </row>
    <row r="2263" spans="1:5" x14ac:dyDescent="0.25">
      <c r="A2263">
        <f t="shared" si="107"/>
        <v>2262</v>
      </c>
      <c r="B2263" s="3">
        <v>1.1963999999999999</v>
      </c>
      <c r="C2263" s="4">
        <f t="shared" si="106"/>
        <v>0.56049985714285711</v>
      </c>
      <c r="E2263" s="4" t="e">
        <f t="shared" si="105"/>
        <v>#DIV/0!</v>
      </c>
    </row>
    <row r="2264" spans="1:5" x14ac:dyDescent="0.25">
      <c r="A2264">
        <f t="shared" si="107"/>
        <v>2263</v>
      </c>
      <c r="B2264" s="3">
        <v>1.3128</v>
      </c>
      <c r="C2264" s="4">
        <f t="shared" si="106"/>
        <v>0.39700485714285705</v>
      </c>
      <c r="E2264" s="4" t="e">
        <f t="shared" si="105"/>
        <v>#DIV/0!</v>
      </c>
    </row>
    <row r="2265" spans="1:5" x14ac:dyDescent="0.25">
      <c r="A2265">
        <f t="shared" si="107"/>
        <v>2264</v>
      </c>
      <c r="B2265" s="3">
        <v>0.8246</v>
      </c>
      <c r="C2265" s="4">
        <f t="shared" si="106"/>
        <v>0.22297671428571433</v>
      </c>
      <c r="E2265" s="4" t="e">
        <f t="shared" si="105"/>
        <v>#DIV/0!</v>
      </c>
    </row>
    <row r="2266" spans="1:5" x14ac:dyDescent="0.25">
      <c r="A2266">
        <f t="shared" si="107"/>
        <v>2265</v>
      </c>
      <c r="B2266" s="3">
        <v>0.41858000000000001</v>
      </c>
      <c r="C2266" s="4">
        <f t="shared" si="106"/>
        <v>0.17023385714285716</v>
      </c>
      <c r="E2266" s="4" t="e">
        <f t="shared" si="105"/>
        <v>#DIV/0!</v>
      </c>
    </row>
    <row r="2267" spans="1:5" x14ac:dyDescent="0.25">
      <c r="A2267">
        <f t="shared" si="107"/>
        <v>2266</v>
      </c>
      <c r="B2267" s="3">
        <v>2.6172000000000001E-2</v>
      </c>
      <c r="C2267" s="4">
        <f t="shared" si="106"/>
        <v>0.19244100000000003</v>
      </c>
      <c r="E2267" s="4" t="e">
        <f t="shared" si="105"/>
        <v>#DIV/0!</v>
      </c>
    </row>
    <row r="2268" spans="1:5" x14ac:dyDescent="0.25">
      <c r="A2268">
        <f t="shared" si="107"/>
        <v>2267</v>
      </c>
      <c r="B2268" s="3">
        <v>6.8526000000000004E-2</v>
      </c>
      <c r="C2268" s="4">
        <f t="shared" si="106"/>
        <v>0.31089785714285717</v>
      </c>
      <c r="E2268" s="4" t="e">
        <f t="shared" si="105"/>
        <v>#DIV/0!</v>
      </c>
    </row>
    <row r="2269" spans="1:5" x14ac:dyDescent="0.25">
      <c r="A2269">
        <f t="shared" si="107"/>
        <v>2268</v>
      </c>
      <c r="B2269" s="3">
        <v>7.6421000000000003E-2</v>
      </c>
      <c r="C2269" s="4">
        <f t="shared" si="106"/>
        <v>0.43642700000000001</v>
      </c>
      <c r="E2269" s="4" t="e">
        <f t="shared" si="105"/>
        <v>#DIV/0!</v>
      </c>
    </row>
    <row r="2270" spans="1:5" x14ac:dyDescent="0.25">
      <c r="A2270">
        <f t="shared" si="107"/>
        <v>2269</v>
      </c>
      <c r="B2270" s="3">
        <v>5.1935000000000002E-2</v>
      </c>
      <c r="C2270" s="4">
        <f t="shared" si="106"/>
        <v>0.54300685714285712</v>
      </c>
      <c r="E2270" s="4" t="e">
        <f t="shared" si="105"/>
        <v>#DIV/0!</v>
      </c>
    </row>
    <row r="2271" spans="1:5" x14ac:dyDescent="0.25">
      <c r="A2271">
        <f t="shared" si="107"/>
        <v>2270</v>
      </c>
      <c r="B2271" s="3">
        <v>9.4603000000000007E-2</v>
      </c>
      <c r="C2271" s="4">
        <f t="shared" si="106"/>
        <v>0.70077328571428577</v>
      </c>
      <c r="E2271" s="4" t="e">
        <f t="shared" si="105"/>
        <v>#DIV/0!</v>
      </c>
    </row>
    <row r="2272" spans="1:5" x14ac:dyDescent="0.25">
      <c r="A2272">
        <f t="shared" si="107"/>
        <v>2271</v>
      </c>
      <c r="B2272" s="3">
        <v>0.45540000000000003</v>
      </c>
      <c r="C2272" s="4">
        <f t="shared" si="106"/>
        <v>0.83152999999999999</v>
      </c>
      <c r="E2272" s="4" t="e">
        <f t="shared" si="105"/>
        <v>#DIV/0!</v>
      </c>
    </row>
    <row r="2273" spans="1:5" x14ac:dyDescent="0.25">
      <c r="A2273">
        <f t="shared" si="107"/>
        <v>2272</v>
      </c>
      <c r="B2273" s="3">
        <v>0.57403000000000004</v>
      </c>
      <c r="C2273" s="4">
        <f t="shared" si="106"/>
        <v>0.92491571428571429</v>
      </c>
      <c r="E2273" s="4" t="e">
        <f t="shared" si="105"/>
        <v>#DIV/0!</v>
      </c>
    </row>
    <row r="2274" spans="1:5" x14ac:dyDescent="0.25">
      <c r="A2274">
        <f t="shared" si="107"/>
        <v>2273</v>
      </c>
      <c r="B2274" s="3">
        <v>0.85536999999999996</v>
      </c>
      <c r="C2274" s="4">
        <f t="shared" si="106"/>
        <v>1.02274</v>
      </c>
      <c r="E2274" s="4" t="e">
        <f t="shared" si="105"/>
        <v>#DIV/0!</v>
      </c>
    </row>
    <row r="2275" spans="1:5" x14ac:dyDescent="0.25">
      <c r="A2275">
        <f t="shared" si="107"/>
        <v>2274</v>
      </c>
      <c r="B2275" s="3">
        <v>0.94723000000000002</v>
      </c>
      <c r="C2275" s="4">
        <f t="shared" si="106"/>
        <v>1.1604871428571428</v>
      </c>
      <c r="E2275" s="4" t="e">
        <f t="shared" si="105"/>
        <v>#DIV/0!</v>
      </c>
    </row>
    <row r="2276" spans="1:5" x14ac:dyDescent="0.25">
      <c r="A2276">
        <f t="shared" si="107"/>
        <v>2275</v>
      </c>
      <c r="B2276" s="3">
        <v>0.82247999999999999</v>
      </c>
      <c r="C2276" s="4">
        <f t="shared" si="106"/>
        <v>1.3363828571428571</v>
      </c>
      <c r="E2276" s="4" t="e">
        <f t="shared" si="105"/>
        <v>#DIV/0!</v>
      </c>
    </row>
    <row r="2277" spans="1:5" x14ac:dyDescent="0.25">
      <c r="A2277">
        <f t="shared" si="107"/>
        <v>2276</v>
      </c>
      <c r="B2277" s="3">
        <v>1.1563000000000001</v>
      </c>
      <c r="C2277" s="4">
        <f t="shared" si="106"/>
        <v>1.4684857142857142</v>
      </c>
      <c r="E2277" s="4" t="e">
        <f t="shared" si="105"/>
        <v>#DIV/0!</v>
      </c>
    </row>
    <row r="2278" spans="1:5" x14ac:dyDescent="0.25">
      <c r="A2278">
        <f t="shared" si="107"/>
        <v>2277</v>
      </c>
      <c r="B2278" s="3">
        <v>1.0099</v>
      </c>
      <c r="C2278" s="4">
        <f t="shared" si="106"/>
        <v>1.651142857142857</v>
      </c>
      <c r="E2278" s="4" t="e">
        <f t="shared" si="105"/>
        <v>#DIV/0!</v>
      </c>
    </row>
    <row r="2279" spans="1:5" x14ac:dyDescent="0.25">
      <c r="A2279">
        <f t="shared" si="107"/>
        <v>2278</v>
      </c>
      <c r="B2279" s="3">
        <v>1.1091</v>
      </c>
      <c r="C2279" s="4">
        <f t="shared" si="106"/>
        <v>1.5603914285714282</v>
      </c>
      <c r="E2279" s="4" t="e">
        <f t="shared" si="105"/>
        <v>#DIV/0!</v>
      </c>
    </row>
    <row r="2280" spans="1:5" x14ac:dyDescent="0.25">
      <c r="A2280">
        <f t="shared" si="107"/>
        <v>2279</v>
      </c>
      <c r="B2280" s="3">
        <v>1.2587999999999999</v>
      </c>
      <c r="C2280" s="4">
        <f t="shared" si="106"/>
        <v>1.4282685714285714</v>
      </c>
      <c r="E2280" s="4" t="e">
        <f t="shared" si="105"/>
        <v>#DIV/0!</v>
      </c>
    </row>
    <row r="2281" spans="1:5" x14ac:dyDescent="0.25">
      <c r="A2281">
        <f t="shared" si="107"/>
        <v>2280</v>
      </c>
      <c r="B2281" s="3">
        <v>1.8196000000000001</v>
      </c>
      <c r="C2281" s="4">
        <f t="shared" si="106"/>
        <v>1.2636299999999998</v>
      </c>
      <c r="E2281" s="4" t="e">
        <f t="shared" si="105"/>
        <v>#DIV/0!</v>
      </c>
    </row>
    <row r="2282" spans="1:5" x14ac:dyDescent="0.25">
      <c r="A2282">
        <f t="shared" si="107"/>
        <v>2281</v>
      </c>
      <c r="B2282" s="3">
        <v>2.1785000000000001</v>
      </c>
      <c r="C2282" s="4">
        <f t="shared" si="106"/>
        <v>1.0668028571428572</v>
      </c>
      <c r="E2282" s="4" t="e">
        <f t="shared" si="105"/>
        <v>#DIV/0!</v>
      </c>
    </row>
    <row r="2283" spans="1:5" x14ac:dyDescent="0.25">
      <c r="A2283">
        <f t="shared" si="107"/>
        <v>2282</v>
      </c>
      <c r="B2283" s="3">
        <v>1.7472000000000001</v>
      </c>
      <c r="C2283" s="4">
        <f t="shared" si="106"/>
        <v>0.84679571428571432</v>
      </c>
      <c r="E2283" s="4" t="e">
        <f t="shared" si="105"/>
        <v>#DIV/0!</v>
      </c>
    </row>
    <row r="2284" spans="1:5" x14ac:dyDescent="0.25">
      <c r="A2284">
        <f t="shared" si="107"/>
        <v>2283</v>
      </c>
      <c r="B2284" s="3">
        <v>2.4348999999999998</v>
      </c>
      <c r="C2284" s="4">
        <f t="shared" si="106"/>
        <v>0.68052285714285699</v>
      </c>
      <c r="E2284" s="4" t="e">
        <f t="shared" si="105"/>
        <v>#DIV/0!</v>
      </c>
    </row>
    <row r="2285" spans="1:5" x14ac:dyDescent="0.25">
      <c r="A2285">
        <f t="shared" si="107"/>
        <v>2284</v>
      </c>
      <c r="B2285" s="3">
        <v>0.37463999999999997</v>
      </c>
      <c r="C2285" s="4">
        <f t="shared" si="106"/>
        <v>0.39886857142857141</v>
      </c>
      <c r="E2285" s="4" t="e">
        <f t="shared" si="105"/>
        <v>#DIV/0!</v>
      </c>
    </row>
    <row r="2286" spans="1:5" x14ac:dyDescent="0.25">
      <c r="A2286">
        <f t="shared" si="107"/>
        <v>2285</v>
      </c>
      <c r="B2286" s="3">
        <v>0.18423999999999999</v>
      </c>
      <c r="C2286" s="4">
        <f t="shared" si="106"/>
        <v>0.46498428571428574</v>
      </c>
      <c r="E2286" s="4" t="e">
        <f t="shared" si="105"/>
        <v>#DIV/0!</v>
      </c>
    </row>
    <row r="2287" spans="1:5" x14ac:dyDescent="0.25">
      <c r="A2287">
        <f t="shared" si="107"/>
        <v>2286</v>
      </c>
      <c r="B2287" s="3">
        <v>0.10632999999999999</v>
      </c>
      <c r="C2287" s="4">
        <f t="shared" si="106"/>
        <v>0.60460714285714279</v>
      </c>
      <c r="E2287" s="4" t="e">
        <f t="shared" si="105"/>
        <v>#DIV/0!</v>
      </c>
    </row>
    <row r="2288" spans="1:5" x14ac:dyDescent="0.25">
      <c r="A2288">
        <f t="shared" si="107"/>
        <v>2287</v>
      </c>
      <c r="B2288" s="3">
        <v>0.44180999999999998</v>
      </c>
      <c r="C2288" s="4">
        <f t="shared" si="106"/>
        <v>0.84993142857142856</v>
      </c>
      <c r="E2288" s="4" t="e">
        <f t="shared" si="105"/>
        <v>#DIV/0!</v>
      </c>
    </row>
    <row r="2289" spans="1:5" x14ac:dyDescent="0.25">
      <c r="A2289">
        <f t="shared" si="107"/>
        <v>2288</v>
      </c>
      <c r="B2289" s="3">
        <v>0.63844999999999996</v>
      </c>
      <c r="C2289" s="4">
        <f t="shared" si="106"/>
        <v>0.81774857142857138</v>
      </c>
      <c r="E2289" s="4" t="e">
        <f t="shared" si="105"/>
        <v>#DIV/0!</v>
      </c>
    </row>
    <row r="2290" spans="1:5" x14ac:dyDescent="0.25">
      <c r="A2290">
        <f t="shared" si="107"/>
        <v>2289</v>
      </c>
      <c r="B2290" s="3">
        <v>0.58328999999999998</v>
      </c>
      <c r="C2290" s="4">
        <f t="shared" si="106"/>
        <v>0.74027757142857131</v>
      </c>
      <c r="E2290" s="4" t="e">
        <f t="shared" si="105"/>
        <v>#DIV/0!</v>
      </c>
    </row>
    <row r="2291" spans="1:5" x14ac:dyDescent="0.25">
      <c r="A2291">
        <f t="shared" si="107"/>
        <v>2290</v>
      </c>
      <c r="B2291" s="3">
        <v>0.46332000000000001</v>
      </c>
      <c r="C2291" s="4">
        <f t="shared" si="106"/>
        <v>0.67999471428571423</v>
      </c>
      <c r="E2291" s="4" t="e">
        <f t="shared" si="105"/>
        <v>#DIV/0!</v>
      </c>
    </row>
    <row r="2292" spans="1:5" x14ac:dyDescent="0.25">
      <c r="A2292">
        <f t="shared" si="107"/>
        <v>2291</v>
      </c>
      <c r="B2292" s="3">
        <v>0.83745000000000003</v>
      </c>
      <c r="C2292" s="4">
        <f t="shared" si="106"/>
        <v>0.65189757142857141</v>
      </c>
      <c r="E2292" s="4" t="e">
        <f t="shared" si="105"/>
        <v>#DIV/0!</v>
      </c>
    </row>
    <row r="2293" spans="1:5" x14ac:dyDescent="0.25">
      <c r="A2293">
        <f t="shared" si="107"/>
        <v>2292</v>
      </c>
      <c r="B2293" s="3">
        <v>1.1616</v>
      </c>
      <c r="C2293" s="4">
        <f t="shared" si="106"/>
        <v>0.56960185714285705</v>
      </c>
      <c r="E2293" s="4" t="e">
        <f t="shared" si="105"/>
        <v>#DIV/0!</v>
      </c>
    </row>
    <row r="2294" spans="1:5" x14ac:dyDescent="0.25">
      <c r="A2294">
        <f t="shared" si="107"/>
        <v>2293</v>
      </c>
      <c r="B2294" s="3">
        <v>1.8236000000000001</v>
      </c>
      <c r="C2294" s="4">
        <f t="shared" si="106"/>
        <v>0.436859</v>
      </c>
      <c r="E2294" s="4" t="e">
        <f t="shared" si="105"/>
        <v>#DIV/0!</v>
      </c>
    </row>
    <row r="2295" spans="1:5" x14ac:dyDescent="0.25">
      <c r="A2295">
        <f t="shared" si="107"/>
        <v>2294</v>
      </c>
      <c r="B2295" s="3">
        <v>0.21653</v>
      </c>
      <c r="C2295" s="4">
        <f t="shared" si="106"/>
        <v>0.20437900000000001</v>
      </c>
      <c r="E2295" s="4" t="e">
        <f t="shared" si="105"/>
        <v>#DIV/0!</v>
      </c>
    </row>
    <row r="2296" spans="1:5" x14ac:dyDescent="0.25">
      <c r="A2296">
        <f t="shared" si="107"/>
        <v>2295</v>
      </c>
      <c r="B2296" s="3">
        <v>9.6153000000000002E-2</v>
      </c>
      <c r="C2296" s="4">
        <f t="shared" si="106"/>
        <v>0.20671042857142854</v>
      </c>
      <c r="E2296" s="4" t="e">
        <f t="shared" si="105"/>
        <v>#DIV/0!</v>
      </c>
    </row>
    <row r="2297" spans="1:5" x14ac:dyDescent="0.25">
      <c r="A2297">
        <f t="shared" si="107"/>
        <v>2296</v>
      </c>
      <c r="B2297" s="3">
        <v>0.16131000000000001</v>
      </c>
      <c r="C2297" s="4">
        <f t="shared" si="106"/>
        <v>0.22250999999999999</v>
      </c>
      <c r="E2297" s="4" t="e">
        <f t="shared" si="105"/>
        <v>#DIV/0!</v>
      </c>
    </row>
    <row r="2298" spans="1:5" x14ac:dyDescent="0.25">
      <c r="A2298">
        <f t="shared" si="107"/>
        <v>2297</v>
      </c>
      <c r="B2298" s="3">
        <v>0.26663999999999999</v>
      </c>
      <c r="C2298" s="4">
        <f t="shared" si="106"/>
        <v>0.22965142857142856</v>
      </c>
      <c r="E2298" s="4" t="e">
        <f t="shared" si="105"/>
        <v>#DIV/0!</v>
      </c>
    </row>
    <row r="2299" spans="1:5" x14ac:dyDescent="0.25">
      <c r="A2299">
        <f t="shared" si="107"/>
        <v>2298</v>
      </c>
      <c r="B2299" s="3">
        <v>0.26138</v>
      </c>
      <c r="C2299" s="4">
        <f t="shared" si="106"/>
        <v>0.22834000000000002</v>
      </c>
      <c r="E2299" s="4" t="e">
        <f t="shared" si="105"/>
        <v>#DIV/0!</v>
      </c>
    </row>
    <row r="2300" spans="1:5" x14ac:dyDescent="0.25">
      <c r="A2300">
        <f t="shared" si="107"/>
        <v>2299</v>
      </c>
      <c r="B2300" s="3">
        <v>0.2324</v>
      </c>
      <c r="C2300" s="4">
        <f t="shared" si="106"/>
        <v>0.21835571428571426</v>
      </c>
      <c r="E2300" s="4" t="e">
        <f t="shared" si="105"/>
        <v>#DIV/0!</v>
      </c>
    </row>
    <row r="2301" spans="1:5" x14ac:dyDescent="0.25">
      <c r="A2301">
        <f t="shared" si="107"/>
        <v>2300</v>
      </c>
      <c r="B2301" s="3">
        <v>0.19624</v>
      </c>
      <c r="C2301" s="4">
        <f t="shared" si="106"/>
        <v>0.21049142857142858</v>
      </c>
      <c r="E2301" s="4" t="e">
        <f t="shared" si="105"/>
        <v>#DIV/0!</v>
      </c>
    </row>
    <row r="2302" spans="1:5" x14ac:dyDescent="0.25">
      <c r="A2302">
        <f t="shared" si="107"/>
        <v>2301</v>
      </c>
      <c r="B2302" s="3">
        <v>0.23285</v>
      </c>
      <c r="C2302" s="4">
        <f t="shared" si="106"/>
        <v>0.20697285714285715</v>
      </c>
      <c r="E2302" s="4" t="e">
        <f t="shared" si="105"/>
        <v>#DIV/0!</v>
      </c>
    </row>
    <row r="2303" spans="1:5" x14ac:dyDescent="0.25">
      <c r="A2303">
        <f t="shared" si="107"/>
        <v>2302</v>
      </c>
      <c r="B2303" s="3">
        <v>0.20674999999999999</v>
      </c>
      <c r="C2303" s="4">
        <f t="shared" si="106"/>
        <v>0.20856142857142859</v>
      </c>
      <c r="E2303" s="4" t="e">
        <f t="shared" si="105"/>
        <v>#DIV/0!</v>
      </c>
    </row>
    <row r="2304" spans="1:5" x14ac:dyDescent="0.25">
      <c r="A2304">
        <f t="shared" si="107"/>
        <v>2303</v>
      </c>
      <c r="B2304" s="3">
        <v>0.21129999999999999</v>
      </c>
      <c r="C2304" s="4">
        <f t="shared" si="106"/>
        <v>0.21008285714285715</v>
      </c>
      <c r="E2304" s="4" t="e">
        <f t="shared" si="105"/>
        <v>#DIV/0!</v>
      </c>
    </row>
    <row r="2305" spans="1:5" x14ac:dyDescent="0.25">
      <c r="A2305">
        <f t="shared" si="107"/>
        <v>2304</v>
      </c>
      <c r="B2305" s="3">
        <v>0.25746000000000002</v>
      </c>
      <c r="C2305" s="4">
        <f t="shared" si="106"/>
        <v>0.21787428571428574</v>
      </c>
      <c r="E2305" s="4" t="e">
        <f t="shared" si="105"/>
        <v>#DIV/0!</v>
      </c>
    </row>
    <row r="2306" spans="1:5" x14ac:dyDescent="0.25">
      <c r="A2306">
        <f t="shared" si="107"/>
        <v>2305</v>
      </c>
      <c r="B2306" s="3">
        <v>0.19148999999999999</v>
      </c>
      <c r="C2306" s="4">
        <f t="shared" si="106"/>
        <v>0.22208571428571428</v>
      </c>
      <c r="E2306" s="4" t="e">
        <f t="shared" si="105"/>
        <v>#DIV/0!</v>
      </c>
    </row>
    <row r="2307" spans="1:5" x14ac:dyDescent="0.25">
      <c r="A2307">
        <f t="shared" si="107"/>
        <v>2306</v>
      </c>
      <c r="B2307" s="3">
        <v>0.17735000000000001</v>
      </c>
      <c r="C2307" s="4">
        <f t="shared" si="106"/>
        <v>0.21972714285714284</v>
      </c>
      <c r="E2307" s="4" t="e">
        <f t="shared" ref="E2307:E2370" si="108">AVERAGE(D2307:D2310)</f>
        <v>#DIV/0!</v>
      </c>
    </row>
    <row r="2308" spans="1:5" x14ac:dyDescent="0.25">
      <c r="A2308">
        <f t="shared" si="107"/>
        <v>2307</v>
      </c>
      <c r="B2308" s="3">
        <v>0.17161000000000001</v>
      </c>
      <c r="C2308" s="4">
        <f t="shared" ref="C2308:C2371" si="109">AVERAGE(B2308:B2314)</f>
        <v>0.25103714285714285</v>
      </c>
      <c r="E2308" s="4" t="e">
        <f t="shared" si="108"/>
        <v>#DIV/0!</v>
      </c>
    </row>
    <row r="2309" spans="1:5" x14ac:dyDescent="0.25">
      <c r="A2309">
        <f t="shared" ref="A2309:A2372" si="110">A2308+1</f>
        <v>2308</v>
      </c>
      <c r="B2309" s="3">
        <v>0.24396999999999999</v>
      </c>
      <c r="C2309" s="4">
        <f t="shared" si="109"/>
        <v>0.28853571428571423</v>
      </c>
      <c r="E2309" s="4" t="e">
        <f t="shared" si="108"/>
        <v>#DIV/0!</v>
      </c>
    </row>
    <row r="2310" spans="1:5" x14ac:dyDescent="0.25">
      <c r="A2310">
        <f t="shared" si="110"/>
        <v>2309</v>
      </c>
      <c r="B2310" s="3">
        <v>0.21740000000000001</v>
      </c>
      <c r="C2310" s="4">
        <f t="shared" si="109"/>
        <v>0.30368428571428568</v>
      </c>
      <c r="E2310" s="4" t="e">
        <f t="shared" si="108"/>
        <v>#DIV/0!</v>
      </c>
    </row>
    <row r="2311" spans="1:5" x14ac:dyDescent="0.25">
      <c r="A2311">
        <f t="shared" si="110"/>
        <v>2310</v>
      </c>
      <c r="B2311" s="3">
        <v>0.26584000000000002</v>
      </c>
      <c r="C2311" s="4">
        <f t="shared" si="109"/>
        <v>0.28878999999999999</v>
      </c>
      <c r="E2311" s="4" t="e">
        <f t="shared" si="108"/>
        <v>#DIV/0!</v>
      </c>
    </row>
    <row r="2312" spans="1:5" x14ac:dyDescent="0.25">
      <c r="A2312">
        <f t="shared" si="110"/>
        <v>2311</v>
      </c>
      <c r="B2312" s="3">
        <v>0.28693999999999997</v>
      </c>
      <c r="C2312" s="4">
        <f t="shared" si="109"/>
        <v>0.26572571428571429</v>
      </c>
      <c r="E2312" s="4" t="e">
        <f t="shared" si="108"/>
        <v>#DIV/0!</v>
      </c>
    </row>
    <row r="2313" spans="1:5" x14ac:dyDescent="0.25">
      <c r="A2313">
        <f t="shared" si="110"/>
        <v>2312</v>
      </c>
      <c r="B2313" s="3">
        <v>0.17498</v>
      </c>
      <c r="C2313" s="4">
        <f t="shared" si="109"/>
        <v>0.23307514285714287</v>
      </c>
      <c r="E2313" s="4" t="e">
        <f t="shared" si="108"/>
        <v>#DIV/0!</v>
      </c>
    </row>
    <row r="2314" spans="1:5" x14ac:dyDescent="0.25">
      <c r="A2314">
        <f t="shared" si="110"/>
        <v>2313</v>
      </c>
      <c r="B2314" s="3">
        <v>0.39651999999999998</v>
      </c>
      <c r="C2314" s="4">
        <f t="shared" si="109"/>
        <v>0.21582057142857142</v>
      </c>
      <c r="E2314" s="4" t="e">
        <f t="shared" si="108"/>
        <v>#DIV/0!</v>
      </c>
    </row>
    <row r="2315" spans="1:5" x14ac:dyDescent="0.25">
      <c r="A2315">
        <f t="shared" si="110"/>
        <v>2314</v>
      </c>
      <c r="B2315" s="3">
        <v>0.43409999999999999</v>
      </c>
      <c r="C2315" s="4">
        <f t="shared" si="109"/>
        <v>0.16214928571428572</v>
      </c>
      <c r="E2315" s="4" t="e">
        <f t="shared" si="108"/>
        <v>#DIV/0!</v>
      </c>
    </row>
    <row r="2316" spans="1:5" x14ac:dyDescent="0.25">
      <c r="A2316">
        <f t="shared" si="110"/>
        <v>2315</v>
      </c>
      <c r="B2316" s="3">
        <v>0.35000999999999999</v>
      </c>
      <c r="C2316" s="4">
        <f t="shared" si="109"/>
        <v>0.10117161428571429</v>
      </c>
      <c r="E2316" s="4" t="e">
        <f t="shared" si="108"/>
        <v>#DIV/0!</v>
      </c>
    </row>
    <row r="2317" spans="1:5" x14ac:dyDescent="0.25">
      <c r="A2317">
        <f t="shared" si="110"/>
        <v>2316</v>
      </c>
      <c r="B2317" s="3">
        <v>0.11314</v>
      </c>
      <c r="C2317" s="4">
        <f t="shared" si="109"/>
        <v>5.3872471428571427E-2</v>
      </c>
      <c r="E2317" s="4" t="e">
        <f t="shared" si="108"/>
        <v>#DIV/0!</v>
      </c>
    </row>
    <row r="2318" spans="1:5" x14ac:dyDescent="0.25">
      <c r="A2318">
        <f t="shared" si="110"/>
        <v>2317</v>
      </c>
      <c r="B2318" s="3">
        <v>0.10439</v>
      </c>
      <c r="C2318" s="4">
        <f t="shared" si="109"/>
        <v>4.344047142857143E-2</v>
      </c>
      <c r="E2318" s="4" t="e">
        <f t="shared" si="108"/>
        <v>#DIV/0!</v>
      </c>
    </row>
    <row r="2319" spans="1:5" x14ac:dyDescent="0.25">
      <c r="A2319">
        <f t="shared" si="110"/>
        <v>2318</v>
      </c>
      <c r="B2319" s="3">
        <v>5.8386E-2</v>
      </c>
      <c r="C2319" s="4">
        <f t="shared" si="109"/>
        <v>3.5359614285714283E-2</v>
      </c>
      <c r="E2319" s="4" t="e">
        <f t="shared" si="108"/>
        <v>#DIV/0!</v>
      </c>
    </row>
    <row r="2320" spans="1:5" x14ac:dyDescent="0.25">
      <c r="A2320">
        <f t="shared" si="110"/>
        <v>2319</v>
      </c>
      <c r="B2320" s="3">
        <v>5.4198000000000003E-2</v>
      </c>
      <c r="C2320" s="4">
        <f t="shared" si="109"/>
        <v>3.0383899999999998E-2</v>
      </c>
      <c r="E2320" s="4" t="e">
        <f t="shared" si="108"/>
        <v>#DIV/0!</v>
      </c>
    </row>
    <row r="2321" spans="1:5" x14ac:dyDescent="0.25">
      <c r="A2321">
        <f t="shared" si="110"/>
        <v>2320</v>
      </c>
      <c r="B2321" s="3">
        <v>2.0820999999999999E-2</v>
      </c>
      <c r="C2321" s="4">
        <f t="shared" si="109"/>
        <v>2.6224614285714286E-2</v>
      </c>
      <c r="E2321" s="4" t="e">
        <f t="shared" si="108"/>
        <v>#DIV/0!</v>
      </c>
    </row>
    <row r="2322" spans="1:5" x14ac:dyDescent="0.25">
      <c r="A2322">
        <f t="shared" si="110"/>
        <v>2321</v>
      </c>
      <c r="B2322" s="3">
        <v>7.2563000000000002E-3</v>
      </c>
      <c r="C2322" s="4">
        <f t="shared" si="109"/>
        <v>2.4430514285714282E-2</v>
      </c>
      <c r="E2322" s="4" t="e">
        <f t="shared" si="108"/>
        <v>#DIV/0!</v>
      </c>
    </row>
    <row r="2323" spans="1:5" x14ac:dyDescent="0.25">
      <c r="A2323">
        <f t="shared" si="110"/>
        <v>2322</v>
      </c>
      <c r="B2323" s="3">
        <v>1.8915999999999999E-2</v>
      </c>
      <c r="C2323" s="4">
        <f t="shared" si="109"/>
        <v>2.3394170328571429E-2</v>
      </c>
      <c r="E2323" s="4" t="e">
        <f t="shared" si="108"/>
        <v>#DIV/0!</v>
      </c>
    </row>
    <row r="2324" spans="1:5" x14ac:dyDescent="0.25">
      <c r="A2324">
        <f t="shared" si="110"/>
        <v>2323</v>
      </c>
      <c r="B2324" s="3">
        <v>4.0115999999999999E-2</v>
      </c>
      <c r="C2324" s="4">
        <f t="shared" si="109"/>
        <v>2.0699015185714285E-2</v>
      </c>
      <c r="E2324" s="4" t="e">
        <f t="shared" si="108"/>
        <v>#DIV/0!</v>
      </c>
    </row>
    <row r="2325" spans="1:5" x14ac:dyDescent="0.25">
      <c r="A2325">
        <f t="shared" si="110"/>
        <v>2324</v>
      </c>
      <c r="B2325" s="3">
        <v>4.7823999999999998E-2</v>
      </c>
      <c r="C2325" s="4">
        <f t="shared" si="109"/>
        <v>1.4972029757142857E-2</v>
      </c>
      <c r="E2325" s="4" t="e">
        <f t="shared" si="108"/>
        <v>#DIV/0!</v>
      </c>
    </row>
    <row r="2326" spans="1:5" x14ac:dyDescent="0.25">
      <c r="A2326">
        <f t="shared" si="110"/>
        <v>2325</v>
      </c>
      <c r="B2326" s="3">
        <v>2.3556000000000001E-2</v>
      </c>
      <c r="C2326" s="4">
        <f t="shared" si="109"/>
        <v>8.1639040428571428E-3</v>
      </c>
      <c r="E2326" s="4" t="e">
        <f t="shared" si="108"/>
        <v>#DIV/0!</v>
      </c>
    </row>
    <row r="2327" spans="1:5" x14ac:dyDescent="0.25">
      <c r="A2327">
        <f t="shared" si="110"/>
        <v>2326</v>
      </c>
      <c r="B2327" s="3">
        <v>2.5083000000000001E-2</v>
      </c>
      <c r="C2327" s="4">
        <f t="shared" si="109"/>
        <v>4.8229869000000003E-3</v>
      </c>
      <c r="E2327" s="4" t="e">
        <f t="shared" si="108"/>
        <v>#DIV/0!</v>
      </c>
    </row>
    <row r="2328" spans="1:5" x14ac:dyDescent="0.25">
      <c r="A2328">
        <f t="shared" si="110"/>
        <v>2327</v>
      </c>
      <c r="B2328" s="3">
        <v>8.2623000000000002E-3</v>
      </c>
      <c r="C2328" s="4">
        <f t="shared" si="109"/>
        <v>1.2560826142857145E-3</v>
      </c>
      <c r="E2328" s="4" t="e">
        <f t="shared" si="108"/>
        <v>#DIV/0!</v>
      </c>
    </row>
    <row r="2329" spans="1:5" x14ac:dyDescent="0.25">
      <c r="A2329">
        <f t="shared" si="110"/>
        <v>2328</v>
      </c>
      <c r="B2329" s="3">
        <v>1.8923000000000001E-6</v>
      </c>
      <c r="C2329" s="4">
        <f t="shared" si="109"/>
        <v>1.0003832857142856E-4</v>
      </c>
      <c r="E2329" s="4" t="e">
        <f t="shared" si="108"/>
        <v>#DIV/0!</v>
      </c>
    </row>
    <row r="2330" spans="1:5" x14ac:dyDescent="0.25">
      <c r="A2330">
        <f t="shared" si="110"/>
        <v>2329</v>
      </c>
      <c r="B2330" s="3">
        <v>4.9913999999999997E-5</v>
      </c>
      <c r="C2330" s="4">
        <f t="shared" si="109"/>
        <v>1.2035085714285714E-4</v>
      </c>
      <c r="E2330" s="4" t="e">
        <f t="shared" si="108"/>
        <v>#DIV/0!</v>
      </c>
    </row>
    <row r="2331" spans="1:5" x14ac:dyDescent="0.25">
      <c r="A2331">
        <f t="shared" si="110"/>
        <v>2330</v>
      </c>
      <c r="B2331" s="3">
        <v>2.7101999999999999E-5</v>
      </c>
      <c r="C2331" s="4">
        <f t="shared" si="109"/>
        <v>1.1931371428571429E-4</v>
      </c>
      <c r="E2331" s="4" t="e">
        <f t="shared" si="108"/>
        <v>#DIV/0!</v>
      </c>
    </row>
    <row r="2332" spans="1:5" x14ac:dyDescent="0.25">
      <c r="A2332">
        <f t="shared" si="110"/>
        <v>2331</v>
      </c>
      <c r="B2332" s="3">
        <v>1.6712000000000001E-4</v>
      </c>
      <c r="C2332" s="4">
        <f t="shared" si="109"/>
        <v>1.3361199999999999E-4</v>
      </c>
      <c r="E2332" s="4" t="e">
        <f t="shared" si="108"/>
        <v>#DIV/0!</v>
      </c>
    </row>
    <row r="2333" spans="1:5" x14ac:dyDescent="0.25">
      <c r="A2333">
        <f t="shared" si="110"/>
        <v>2332</v>
      </c>
      <c r="B2333" s="3">
        <v>1.6958000000000001E-4</v>
      </c>
      <c r="C2333" s="4">
        <f t="shared" si="109"/>
        <v>1.20769E-4</v>
      </c>
      <c r="E2333" s="4" t="e">
        <f t="shared" si="108"/>
        <v>#DIV/0!</v>
      </c>
    </row>
    <row r="2334" spans="1:5" x14ac:dyDescent="0.25">
      <c r="A2334">
        <f t="shared" si="110"/>
        <v>2333</v>
      </c>
      <c r="B2334" s="3">
        <v>1.1467E-4</v>
      </c>
      <c r="C2334" s="4">
        <f t="shared" si="109"/>
        <v>1.1958042857142857E-4</v>
      </c>
      <c r="E2334" s="4" t="e">
        <f t="shared" si="108"/>
        <v>#DIV/0!</v>
      </c>
    </row>
    <row r="2335" spans="1:5" x14ac:dyDescent="0.25">
      <c r="A2335">
        <f t="shared" si="110"/>
        <v>2334</v>
      </c>
      <c r="B2335" s="3">
        <v>1.6998999999999999E-4</v>
      </c>
      <c r="C2335" s="4">
        <f t="shared" si="109"/>
        <v>1.9656185714285712E-4</v>
      </c>
      <c r="E2335" s="4" t="e">
        <f t="shared" si="108"/>
        <v>#DIV/0!</v>
      </c>
    </row>
    <row r="2336" spans="1:5" x14ac:dyDescent="0.25">
      <c r="A2336">
        <f t="shared" si="110"/>
        <v>2335</v>
      </c>
      <c r="B2336" s="3">
        <v>1.4407999999999999E-4</v>
      </c>
      <c r="C2336" s="4">
        <f t="shared" si="109"/>
        <v>2.411547142857143E-4</v>
      </c>
      <c r="E2336" s="4" t="e">
        <f t="shared" si="108"/>
        <v>#DIV/0!</v>
      </c>
    </row>
    <row r="2337" spans="1:5" x14ac:dyDescent="0.25">
      <c r="A2337">
        <f t="shared" si="110"/>
        <v>2336</v>
      </c>
      <c r="B2337" s="3">
        <v>4.2654000000000002E-5</v>
      </c>
      <c r="C2337" s="4">
        <f t="shared" si="109"/>
        <v>2.8367185714285717E-4</v>
      </c>
      <c r="E2337" s="4" t="e">
        <f t="shared" si="108"/>
        <v>#DIV/0!</v>
      </c>
    </row>
    <row r="2338" spans="1:5" x14ac:dyDescent="0.25">
      <c r="A2338">
        <f t="shared" si="110"/>
        <v>2337</v>
      </c>
      <c r="B2338" s="3">
        <v>1.2719000000000001E-4</v>
      </c>
      <c r="C2338" s="4">
        <f t="shared" si="109"/>
        <v>3.4908985714285714E-4</v>
      </c>
      <c r="E2338" s="4" t="e">
        <f t="shared" si="108"/>
        <v>#DIV/0!</v>
      </c>
    </row>
    <row r="2339" spans="1:5" x14ac:dyDescent="0.25">
      <c r="A2339">
        <f t="shared" si="110"/>
        <v>2338</v>
      </c>
      <c r="B2339" s="3">
        <v>7.7218999999999994E-5</v>
      </c>
      <c r="C2339" s="4">
        <f t="shared" si="109"/>
        <v>3.6388557142857144E-4</v>
      </c>
      <c r="E2339" s="4" t="e">
        <f t="shared" si="108"/>
        <v>#DIV/0!</v>
      </c>
    </row>
    <row r="2340" spans="1:5" x14ac:dyDescent="0.25">
      <c r="A2340">
        <f t="shared" si="110"/>
        <v>2339</v>
      </c>
      <c r="B2340" s="3">
        <v>1.6126000000000001E-4</v>
      </c>
      <c r="C2340" s="4">
        <f t="shared" si="109"/>
        <v>4.0167428571428576E-4</v>
      </c>
      <c r="E2340" s="4" t="e">
        <f t="shared" si="108"/>
        <v>#DIV/0!</v>
      </c>
    </row>
    <row r="2341" spans="1:5" x14ac:dyDescent="0.25">
      <c r="A2341">
        <f t="shared" si="110"/>
        <v>2340</v>
      </c>
      <c r="B2341" s="3">
        <v>6.5353999999999998E-4</v>
      </c>
      <c r="C2341" s="4">
        <f t="shared" si="109"/>
        <v>4.4518428571428578E-4</v>
      </c>
      <c r="E2341" s="4" t="e">
        <f t="shared" si="108"/>
        <v>#DIV/0!</v>
      </c>
    </row>
    <row r="2342" spans="1:5" x14ac:dyDescent="0.25">
      <c r="A2342">
        <f t="shared" si="110"/>
        <v>2341</v>
      </c>
      <c r="B2342" s="3">
        <v>4.8213999999999999E-4</v>
      </c>
      <c r="C2342" s="4">
        <f t="shared" si="109"/>
        <v>3.7109571428571434E-4</v>
      </c>
      <c r="E2342" s="4" t="e">
        <f t="shared" si="108"/>
        <v>#DIV/0!</v>
      </c>
    </row>
    <row r="2343" spans="1:5" x14ac:dyDescent="0.25">
      <c r="A2343">
        <f t="shared" si="110"/>
        <v>2342</v>
      </c>
      <c r="B2343" s="3">
        <v>4.417E-4</v>
      </c>
      <c r="C2343" s="4">
        <f t="shared" si="109"/>
        <v>3.3650571428571431E-4</v>
      </c>
      <c r="E2343" s="4" t="e">
        <f t="shared" si="108"/>
        <v>#DIV/0!</v>
      </c>
    </row>
    <row r="2344" spans="1:5" x14ac:dyDescent="0.25">
      <c r="A2344">
        <f t="shared" si="110"/>
        <v>2343</v>
      </c>
      <c r="B2344" s="3">
        <v>5.0058000000000004E-4</v>
      </c>
      <c r="C2344" s="4">
        <f t="shared" si="109"/>
        <v>2.8941142857142856E-4</v>
      </c>
      <c r="E2344" s="4" t="e">
        <f t="shared" si="108"/>
        <v>#DIV/0!</v>
      </c>
    </row>
    <row r="2345" spans="1:5" x14ac:dyDescent="0.25">
      <c r="A2345">
        <f t="shared" si="110"/>
        <v>2344</v>
      </c>
      <c r="B2345" s="3">
        <v>2.3075999999999999E-4</v>
      </c>
      <c r="C2345" s="4">
        <f t="shared" si="109"/>
        <v>2.2149442857142857E-4</v>
      </c>
      <c r="E2345" s="4" t="e">
        <f t="shared" si="108"/>
        <v>#DIV/0!</v>
      </c>
    </row>
    <row r="2346" spans="1:5" x14ac:dyDescent="0.25">
      <c r="A2346">
        <f t="shared" si="110"/>
        <v>2345</v>
      </c>
      <c r="B2346" s="3">
        <v>3.4173999999999999E-4</v>
      </c>
      <c r="C2346" s="4">
        <f t="shared" si="109"/>
        <v>1.9292014285714285E-4</v>
      </c>
      <c r="E2346" s="4" t="e">
        <f t="shared" si="108"/>
        <v>#DIV/0!</v>
      </c>
    </row>
    <row r="2347" spans="1:5" x14ac:dyDescent="0.25">
      <c r="A2347">
        <f t="shared" si="110"/>
        <v>2346</v>
      </c>
      <c r="B2347" s="3">
        <v>4.6582999999999998E-4</v>
      </c>
      <c r="C2347" s="4">
        <f t="shared" si="109"/>
        <v>1.4878514285714283E-4</v>
      </c>
      <c r="E2347" s="4" t="e">
        <f t="shared" si="108"/>
        <v>#DIV/0!</v>
      </c>
    </row>
    <row r="2348" spans="1:5" x14ac:dyDescent="0.25">
      <c r="A2348">
        <f t="shared" si="110"/>
        <v>2347</v>
      </c>
      <c r="B2348" s="3">
        <v>1.3491999999999999E-4</v>
      </c>
      <c r="C2348" s="4">
        <f t="shared" si="109"/>
        <v>9.9553714285714276E-5</v>
      </c>
      <c r="E2348" s="4" t="e">
        <f t="shared" si="108"/>
        <v>#DIV/0!</v>
      </c>
    </row>
    <row r="2349" spans="1:5" x14ac:dyDescent="0.25">
      <c r="A2349">
        <f t="shared" si="110"/>
        <v>2348</v>
      </c>
      <c r="B2349" s="3">
        <v>2.4001E-4</v>
      </c>
      <c r="C2349" s="4">
        <f t="shared" si="109"/>
        <v>9.6776571428571436E-5</v>
      </c>
      <c r="E2349" s="4" t="e">
        <f t="shared" si="108"/>
        <v>#DIV/0!</v>
      </c>
    </row>
    <row r="2350" spans="1:5" x14ac:dyDescent="0.25">
      <c r="A2350">
        <f t="shared" si="110"/>
        <v>2349</v>
      </c>
      <c r="B2350" s="3">
        <v>1.1204E-4</v>
      </c>
      <c r="C2350" s="4">
        <f t="shared" si="109"/>
        <v>9.7790857142857136E-5</v>
      </c>
      <c r="E2350" s="4" t="e">
        <f t="shared" si="108"/>
        <v>#DIV/0!</v>
      </c>
    </row>
    <row r="2351" spans="1:5" x14ac:dyDescent="0.25">
      <c r="A2351">
        <f t="shared" si="110"/>
        <v>2350</v>
      </c>
      <c r="B2351" s="3">
        <v>2.5160999999999998E-5</v>
      </c>
      <c r="C2351" s="4">
        <f t="shared" si="109"/>
        <v>1.1851799999999999E-4</v>
      </c>
      <c r="E2351" s="4" t="e">
        <f t="shared" si="108"/>
        <v>#DIV/0!</v>
      </c>
    </row>
    <row r="2352" spans="1:5" x14ac:dyDescent="0.25">
      <c r="A2352">
        <f t="shared" si="110"/>
        <v>2351</v>
      </c>
      <c r="B2352" s="3">
        <v>3.074E-5</v>
      </c>
      <c r="C2352" s="4">
        <f t="shared" si="109"/>
        <v>1.9272071428571427E-4</v>
      </c>
      <c r="E2352" s="4" t="e">
        <f t="shared" si="108"/>
        <v>#DIV/0!</v>
      </c>
    </row>
    <row r="2353" spans="1:5" x14ac:dyDescent="0.25">
      <c r="A2353">
        <f t="shared" si="110"/>
        <v>2352</v>
      </c>
      <c r="B2353" s="3">
        <v>3.2795E-5</v>
      </c>
      <c r="C2353" s="4">
        <f t="shared" si="109"/>
        <v>2.1286357142857141E-4</v>
      </c>
      <c r="E2353" s="4" t="e">
        <f t="shared" si="108"/>
        <v>#DIV/0!</v>
      </c>
    </row>
    <row r="2354" spans="1:5" x14ac:dyDescent="0.25">
      <c r="A2354">
        <f t="shared" si="110"/>
        <v>2353</v>
      </c>
      <c r="B2354" s="3">
        <v>1.2121E-4</v>
      </c>
      <c r="C2354" s="4">
        <f t="shared" si="109"/>
        <v>2.1802185714285717E-4</v>
      </c>
      <c r="E2354" s="4" t="e">
        <f t="shared" si="108"/>
        <v>#DIV/0!</v>
      </c>
    </row>
    <row r="2355" spans="1:5" x14ac:dyDescent="0.25">
      <c r="A2355">
        <f t="shared" si="110"/>
        <v>2354</v>
      </c>
      <c r="B2355" s="3">
        <v>1.1548E-4</v>
      </c>
      <c r="C2355" s="4">
        <f t="shared" si="109"/>
        <v>2.0559285714285717E-4</v>
      </c>
      <c r="E2355" s="4" t="e">
        <f t="shared" si="108"/>
        <v>#DIV/0!</v>
      </c>
    </row>
    <row r="2356" spans="1:5" x14ac:dyDescent="0.25">
      <c r="A2356">
        <f t="shared" si="110"/>
        <v>2355</v>
      </c>
      <c r="B2356" s="3">
        <v>2.4710999999999998E-4</v>
      </c>
      <c r="C2356" s="4">
        <f t="shared" si="109"/>
        <v>2.095257142857143E-4</v>
      </c>
      <c r="E2356" s="4" t="e">
        <f t="shared" si="108"/>
        <v>#DIV/0!</v>
      </c>
    </row>
    <row r="2357" spans="1:5" x14ac:dyDescent="0.25">
      <c r="A2357">
        <f t="shared" si="110"/>
        <v>2356</v>
      </c>
      <c r="B2357" s="3">
        <v>2.5713E-4</v>
      </c>
      <c r="C2357" s="4">
        <f t="shared" si="109"/>
        <v>1.7818871428571428E-4</v>
      </c>
      <c r="E2357" s="4" t="e">
        <f t="shared" si="108"/>
        <v>#DIV/0!</v>
      </c>
    </row>
    <row r="2358" spans="1:5" x14ac:dyDescent="0.25">
      <c r="A2358">
        <f t="shared" si="110"/>
        <v>2357</v>
      </c>
      <c r="B2358" s="3">
        <v>5.4458000000000002E-4</v>
      </c>
      <c r="C2358" s="4">
        <f t="shared" si="109"/>
        <v>1.4145585714285712E-4</v>
      </c>
      <c r="E2358" s="4" t="e">
        <f t="shared" si="108"/>
        <v>#DIV/0!</v>
      </c>
    </row>
    <row r="2359" spans="1:5" x14ac:dyDescent="0.25">
      <c r="A2359">
        <f t="shared" si="110"/>
        <v>2358</v>
      </c>
      <c r="B2359" s="3">
        <v>1.7174000000000001E-4</v>
      </c>
      <c r="C2359" s="4">
        <f t="shared" si="109"/>
        <v>6.3716085714285724E-5</v>
      </c>
      <c r="E2359" s="4" t="e">
        <f t="shared" si="108"/>
        <v>#DIV/0!</v>
      </c>
    </row>
    <row r="2360" spans="1:5" x14ac:dyDescent="0.25">
      <c r="A2360">
        <f t="shared" si="110"/>
        <v>2359</v>
      </c>
      <c r="B2360" s="3">
        <v>6.8903000000000001E-5</v>
      </c>
      <c r="C2360" s="4">
        <f t="shared" si="109"/>
        <v>3.9181800000000005E-5</v>
      </c>
      <c r="E2360" s="4" t="e">
        <f t="shared" si="108"/>
        <v>#DIV/0!</v>
      </c>
    </row>
    <row r="2361" spans="1:5" x14ac:dyDescent="0.25">
      <c r="A2361">
        <f t="shared" si="110"/>
        <v>2360</v>
      </c>
      <c r="B2361" s="3">
        <v>3.4207E-5</v>
      </c>
      <c r="C2361" s="4">
        <f t="shared" si="109"/>
        <v>2.9338514285714285E-5</v>
      </c>
      <c r="E2361" s="4" t="e">
        <f t="shared" si="108"/>
        <v>#DIV/0!</v>
      </c>
    </row>
    <row r="2362" spans="1:5" x14ac:dyDescent="0.25">
      <c r="A2362">
        <f t="shared" si="110"/>
        <v>2361</v>
      </c>
      <c r="B2362" s="3">
        <v>1.4301E-4</v>
      </c>
      <c r="C2362" s="4">
        <f t="shared" si="109"/>
        <v>2.5134757142857146E-5</v>
      </c>
      <c r="E2362" s="4" t="e">
        <f t="shared" si="108"/>
        <v>#DIV/0!</v>
      </c>
    </row>
    <row r="2363" spans="1:5" x14ac:dyDescent="0.25">
      <c r="A2363">
        <f t="shared" si="110"/>
        <v>2362</v>
      </c>
      <c r="B2363" s="3">
        <v>2.7750999999999999E-5</v>
      </c>
      <c r="C2363" s="4">
        <f t="shared" si="109"/>
        <v>6.0072857142857141E-6</v>
      </c>
      <c r="E2363" s="4" t="e">
        <f t="shared" si="108"/>
        <v>#DIV/0!</v>
      </c>
    </row>
    <row r="2364" spans="1:5" x14ac:dyDescent="0.25">
      <c r="A2364">
        <f t="shared" si="110"/>
        <v>2363</v>
      </c>
      <c r="B2364" s="3">
        <v>0</v>
      </c>
      <c r="C2364" s="4">
        <f t="shared" si="109"/>
        <v>1.068242857142857E-5</v>
      </c>
      <c r="E2364" s="4" t="e">
        <f t="shared" si="108"/>
        <v>#DIV/0!</v>
      </c>
    </row>
    <row r="2365" spans="1:5" x14ac:dyDescent="0.25">
      <c r="A2365">
        <f t="shared" si="110"/>
        <v>2364</v>
      </c>
      <c r="B2365" s="3">
        <v>4.016E-7</v>
      </c>
      <c r="C2365" s="4">
        <f t="shared" si="109"/>
        <v>1.3259571428571427E-5</v>
      </c>
      <c r="E2365" s="4" t="e">
        <f t="shared" si="108"/>
        <v>#DIV/0!</v>
      </c>
    </row>
    <row r="2366" spans="1:5" x14ac:dyDescent="0.25">
      <c r="A2366">
        <f t="shared" si="110"/>
        <v>2365</v>
      </c>
      <c r="B2366" s="3">
        <v>0</v>
      </c>
      <c r="C2366" s="4">
        <f t="shared" si="109"/>
        <v>1.8326914285714283E-5</v>
      </c>
      <c r="E2366" s="4" t="e">
        <f t="shared" si="108"/>
        <v>#DIV/0!</v>
      </c>
    </row>
    <row r="2367" spans="1:5" x14ac:dyDescent="0.25">
      <c r="A2367">
        <f t="shared" si="110"/>
        <v>2366</v>
      </c>
      <c r="B2367" s="3">
        <v>0</v>
      </c>
      <c r="C2367" s="4">
        <f t="shared" si="109"/>
        <v>4.3272628571428572E-5</v>
      </c>
      <c r="E2367" s="4" t="e">
        <f t="shared" si="108"/>
        <v>#DIV/0!</v>
      </c>
    </row>
    <row r="2368" spans="1:5" x14ac:dyDescent="0.25">
      <c r="A2368">
        <f t="shared" si="110"/>
        <v>2367</v>
      </c>
      <c r="B2368" s="3">
        <v>4.7806999999999998E-6</v>
      </c>
      <c r="C2368" s="4">
        <f t="shared" si="109"/>
        <v>4.4349157142857143E-5</v>
      </c>
      <c r="E2368" s="4" t="e">
        <f t="shared" si="108"/>
        <v>#DIV/0!</v>
      </c>
    </row>
    <row r="2369" spans="1:5" x14ac:dyDescent="0.25">
      <c r="A2369">
        <f t="shared" si="110"/>
        <v>2368</v>
      </c>
      <c r="B2369" s="3">
        <v>9.1177000000000008E-6</v>
      </c>
      <c r="C2369" s="4">
        <f t="shared" si="109"/>
        <v>4.5362628571428574E-5</v>
      </c>
      <c r="E2369" s="4" t="e">
        <f t="shared" si="108"/>
        <v>#DIV/0!</v>
      </c>
    </row>
    <row r="2370" spans="1:5" x14ac:dyDescent="0.25">
      <c r="A2370">
        <f t="shared" si="110"/>
        <v>2369</v>
      </c>
      <c r="B2370" s="3">
        <v>6.0476999999999997E-5</v>
      </c>
      <c r="C2370" s="4">
        <f t="shared" si="109"/>
        <v>4.7301814285714289E-5</v>
      </c>
      <c r="E2370" s="4" t="e">
        <f t="shared" si="108"/>
        <v>#DIV/0!</v>
      </c>
    </row>
    <row r="2371" spans="1:5" x14ac:dyDescent="0.25">
      <c r="A2371">
        <f t="shared" si="110"/>
        <v>2370</v>
      </c>
      <c r="B2371" s="3">
        <v>1.804E-5</v>
      </c>
      <c r="C2371" s="4">
        <f t="shared" si="109"/>
        <v>4.2342957142857148E-5</v>
      </c>
      <c r="E2371" s="4" t="e">
        <f t="shared" ref="E2371:E2434" si="111">AVERAGE(D2371:D2374)</f>
        <v>#DIV/0!</v>
      </c>
    </row>
    <row r="2372" spans="1:5" x14ac:dyDescent="0.25">
      <c r="A2372">
        <f t="shared" si="110"/>
        <v>2371</v>
      </c>
      <c r="B2372" s="3">
        <v>3.5873E-5</v>
      </c>
      <c r="C2372" s="4">
        <f t="shared" ref="C2372:C2435" si="112">AVERAGE(B2372:B2378)</f>
        <v>7.8312957142857151E-5</v>
      </c>
      <c r="E2372" s="4" t="e">
        <f t="shared" si="111"/>
        <v>#DIV/0!</v>
      </c>
    </row>
    <row r="2373" spans="1:5" x14ac:dyDescent="0.25">
      <c r="A2373">
        <f t="shared" ref="A2373:A2436" si="113">A2372+1</f>
        <v>2372</v>
      </c>
      <c r="B2373" s="3">
        <v>1.7462000000000001E-4</v>
      </c>
      <c r="C2373" s="4">
        <f t="shared" si="112"/>
        <v>4.8204538571428566E-4</v>
      </c>
      <c r="E2373" s="4" t="e">
        <f t="shared" si="111"/>
        <v>#DIV/0!</v>
      </c>
    </row>
    <row r="2374" spans="1:5" x14ac:dyDescent="0.25">
      <c r="A2374">
        <f t="shared" si="113"/>
        <v>2373</v>
      </c>
      <c r="B2374" s="3">
        <v>7.5356999999999997E-6</v>
      </c>
      <c r="C2374" s="4">
        <f t="shared" si="112"/>
        <v>7.3881395714285711E-4</v>
      </c>
      <c r="E2374" s="4" t="e">
        <f t="shared" si="111"/>
        <v>#DIV/0!</v>
      </c>
    </row>
    <row r="2375" spans="1:5" x14ac:dyDescent="0.25">
      <c r="A2375">
        <f t="shared" si="113"/>
        <v>2374</v>
      </c>
      <c r="B2375" s="3">
        <v>1.1875000000000001E-5</v>
      </c>
      <c r="C2375" s="4">
        <f t="shared" si="112"/>
        <v>7.4869299999999993E-4</v>
      </c>
      <c r="E2375" s="4" t="e">
        <f t="shared" si="111"/>
        <v>#DIV/0!</v>
      </c>
    </row>
    <row r="2376" spans="1:5" x14ac:dyDescent="0.25">
      <c r="A2376">
        <f t="shared" si="113"/>
        <v>2375</v>
      </c>
      <c r="B2376" s="3">
        <v>2.2691999999999999E-5</v>
      </c>
      <c r="C2376" s="4">
        <f t="shared" si="112"/>
        <v>7.4699657142857144E-4</v>
      </c>
      <c r="E2376" s="4" t="e">
        <f t="shared" si="111"/>
        <v>#DIV/0!</v>
      </c>
    </row>
    <row r="2377" spans="1:5" x14ac:dyDescent="0.25">
      <c r="A2377">
        <f t="shared" si="113"/>
        <v>2376</v>
      </c>
      <c r="B2377" s="3">
        <v>2.5765000000000001E-5</v>
      </c>
      <c r="C2377" s="4">
        <f t="shared" si="112"/>
        <v>7.4470198571428565E-4</v>
      </c>
      <c r="E2377" s="4" t="e">
        <f t="shared" si="111"/>
        <v>#DIV/0!</v>
      </c>
    </row>
    <row r="2378" spans="1:5" x14ac:dyDescent="0.25">
      <c r="A2378">
        <f t="shared" si="113"/>
        <v>2377</v>
      </c>
      <c r="B2378" s="3">
        <v>2.6982999999999998E-4</v>
      </c>
      <c r="C2378" s="4">
        <f t="shared" si="112"/>
        <v>7.4919755714285708E-4</v>
      </c>
      <c r="E2378" s="4" t="e">
        <f t="shared" si="111"/>
        <v>#DIV/0!</v>
      </c>
    </row>
    <row r="2379" spans="1:5" x14ac:dyDescent="0.25">
      <c r="A2379">
        <f t="shared" si="113"/>
        <v>2378</v>
      </c>
      <c r="B2379" s="3">
        <v>2.862E-3</v>
      </c>
      <c r="C2379" s="4">
        <f t="shared" si="112"/>
        <v>9.1600755714285706E-4</v>
      </c>
      <c r="E2379" s="4" t="e">
        <f t="shared" si="111"/>
        <v>#DIV/0!</v>
      </c>
    </row>
    <row r="2380" spans="1:5" x14ac:dyDescent="0.25">
      <c r="A2380">
        <f t="shared" si="113"/>
        <v>2379</v>
      </c>
      <c r="B2380" s="3">
        <v>1.9719999999999998E-3</v>
      </c>
      <c r="C2380" s="4">
        <f t="shared" si="112"/>
        <v>6.0593041428571432E-4</v>
      </c>
      <c r="E2380" s="4" t="e">
        <f t="shared" si="111"/>
        <v>#DIV/0!</v>
      </c>
    </row>
    <row r="2381" spans="1:5" x14ac:dyDescent="0.25">
      <c r="A2381">
        <f t="shared" si="113"/>
        <v>2380</v>
      </c>
      <c r="B2381" s="3">
        <v>7.6688999999999997E-5</v>
      </c>
      <c r="C2381" s="4">
        <f t="shared" si="112"/>
        <v>5.6740184285714284E-4</v>
      </c>
      <c r="E2381" s="4" t="e">
        <f t="shared" si="111"/>
        <v>#DIV/0!</v>
      </c>
    </row>
    <row r="2382" spans="1:5" x14ac:dyDescent="0.25">
      <c r="A2382">
        <f t="shared" si="113"/>
        <v>2381</v>
      </c>
      <c r="B2382" s="3">
        <v>0</v>
      </c>
      <c r="C2382" s="4">
        <f t="shared" si="112"/>
        <v>7.3858912857142857E-4</v>
      </c>
      <c r="E2382" s="4" t="e">
        <f t="shared" si="111"/>
        <v>#DIV/0!</v>
      </c>
    </row>
    <row r="2383" spans="1:5" x14ac:dyDescent="0.25">
      <c r="A2383">
        <f t="shared" si="113"/>
        <v>2382</v>
      </c>
      <c r="B2383" s="3">
        <v>6.6298999999999998E-6</v>
      </c>
      <c r="C2383" s="4">
        <f t="shared" si="112"/>
        <v>8.3984627142857145E-4</v>
      </c>
      <c r="E2383" s="4" t="e">
        <f t="shared" si="111"/>
        <v>#DIV/0!</v>
      </c>
    </row>
    <row r="2384" spans="1:5" x14ac:dyDescent="0.25">
      <c r="A2384">
        <f t="shared" si="113"/>
        <v>2383</v>
      </c>
      <c r="B2384" s="3">
        <v>5.7234000000000001E-5</v>
      </c>
      <c r="C2384" s="4">
        <f t="shared" si="112"/>
        <v>9.0847485714285706E-4</v>
      </c>
      <c r="E2384" s="4" t="e">
        <f t="shared" si="111"/>
        <v>#DIV/0!</v>
      </c>
    </row>
    <row r="2385" spans="1:5" x14ac:dyDescent="0.25">
      <c r="A2385">
        <f t="shared" si="113"/>
        <v>2384</v>
      </c>
      <c r="B2385" s="3">
        <v>1.4375E-3</v>
      </c>
      <c r="C2385" s="4">
        <f t="shared" si="112"/>
        <v>1.0820557142857143E-3</v>
      </c>
      <c r="E2385" s="4" t="e">
        <f t="shared" si="111"/>
        <v>#DIV/0!</v>
      </c>
    </row>
    <row r="2386" spans="1:5" x14ac:dyDescent="0.25">
      <c r="A2386">
        <f t="shared" si="113"/>
        <v>2385</v>
      </c>
      <c r="B2386" s="3">
        <v>6.9145999999999997E-4</v>
      </c>
      <c r="C2386" s="4">
        <f t="shared" si="112"/>
        <v>1.4045557142857144E-3</v>
      </c>
      <c r="E2386" s="4" t="e">
        <f t="shared" si="111"/>
        <v>#DIV/0!</v>
      </c>
    </row>
    <row r="2387" spans="1:5" x14ac:dyDescent="0.25">
      <c r="A2387">
        <f t="shared" si="113"/>
        <v>2386</v>
      </c>
      <c r="B2387" s="3">
        <v>1.7022999999999999E-3</v>
      </c>
      <c r="C2387" s="4">
        <f t="shared" si="112"/>
        <v>1.3065550428571428E-3</v>
      </c>
      <c r="E2387" s="4" t="e">
        <f t="shared" si="111"/>
        <v>#DIV/0!</v>
      </c>
    </row>
    <row r="2388" spans="1:5" x14ac:dyDescent="0.25">
      <c r="A2388">
        <f t="shared" si="113"/>
        <v>2387</v>
      </c>
      <c r="B2388" s="3">
        <v>1.2750000000000001E-3</v>
      </c>
      <c r="C2388" s="4">
        <f t="shared" si="112"/>
        <v>1.0633821195714286E-3</v>
      </c>
      <c r="E2388" s="4" t="e">
        <f t="shared" si="111"/>
        <v>#DIV/0!</v>
      </c>
    </row>
    <row r="2389" spans="1:5" x14ac:dyDescent="0.25">
      <c r="A2389">
        <f t="shared" si="113"/>
        <v>2388</v>
      </c>
      <c r="B2389" s="3">
        <v>7.0879999999999999E-4</v>
      </c>
      <c r="C2389" s="4">
        <f t="shared" si="112"/>
        <v>8.8123926242857141E-4</v>
      </c>
      <c r="E2389" s="4" t="e">
        <f t="shared" si="111"/>
        <v>#DIV/0!</v>
      </c>
    </row>
    <row r="2390" spans="1:5" x14ac:dyDescent="0.25">
      <c r="A2390">
        <f t="shared" si="113"/>
        <v>2389</v>
      </c>
      <c r="B2390" s="3">
        <v>4.8703E-4</v>
      </c>
      <c r="C2390" s="4">
        <f t="shared" si="112"/>
        <v>7.7998211957142863E-4</v>
      </c>
      <c r="E2390" s="4" t="e">
        <f t="shared" si="111"/>
        <v>#DIV/0!</v>
      </c>
    </row>
    <row r="2391" spans="1:5" x14ac:dyDescent="0.25">
      <c r="A2391">
        <f t="shared" si="113"/>
        <v>2390</v>
      </c>
      <c r="B2391" s="3">
        <v>1.2723000000000001E-3</v>
      </c>
      <c r="C2391" s="4">
        <f t="shared" si="112"/>
        <v>7.1040640528571429E-4</v>
      </c>
      <c r="E2391" s="4" t="e">
        <f t="shared" si="111"/>
        <v>#DIV/0!</v>
      </c>
    </row>
    <row r="2392" spans="1:5" x14ac:dyDescent="0.25">
      <c r="A2392">
        <f t="shared" si="113"/>
        <v>2391</v>
      </c>
      <c r="B2392" s="3">
        <v>3.6949999999999999E-3</v>
      </c>
      <c r="C2392" s="4">
        <f t="shared" si="112"/>
        <v>5.2864926242857135E-4</v>
      </c>
      <c r="E2392" s="4" t="e">
        <f t="shared" si="111"/>
        <v>#DIV/0!</v>
      </c>
    </row>
    <row r="2393" spans="1:5" x14ac:dyDescent="0.25">
      <c r="A2393">
        <f t="shared" si="113"/>
        <v>2392</v>
      </c>
      <c r="B2393" s="3">
        <v>5.4553000000000001E-6</v>
      </c>
      <c r="C2393" s="4">
        <f t="shared" si="112"/>
        <v>7.9211957142857141E-7</v>
      </c>
      <c r="E2393" s="4" t="e">
        <f t="shared" si="111"/>
        <v>#DIV/0!</v>
      </c>
    </row>
    <row r="2394" spans="1:5" x14ac:dyDescent="0.25">
      <c r="A2394">
        <f t="shared" si="113"/>
        <v>2393</v>
      </c>
      <c r="B2394" s="3">
        <v>8.9537000000000003E-8</v>
      </c>
      <c r="C2394" s="4">
        <f t="shared" si="112"/>
        <v>1.2791E-8</v>
      </c>
      <c r="E2394" s="4" t="e">
        <f t="shared" si="111"/>
        <v>#DIV/0!</v>
      </c>
    </row>
    <row r="2395" spans="1:5" x14ac:dyDescent="0.25">
      <c r="A2395">
        <f t="shared" si="113"/>
        <v>2394</v>
      </c>
      <c r="B2395" s="3">
        <v>0</v>
      </c>
      <c r="C2395" s="4">
        <f t="shared" si="112"/>
        <v>0</v>
      </c>
      <c r="E2395" s="4" t="e">
        <f t="shared" si="111"/>
        <v>#DIV/0!</v>
      </c>
    </row>
    <row r="2396" spans="1:5" x14ac:dyDescent="0.25">
      <c r="A2396">
        <f t="shared" si="113"/>
        <v>2395</v>
      </c>
      <c r="B2396" s="3">
        <v>0</v>
      </c>
      <c r="C2396" s="4">
        <f t="shared" si="112"/>
        <v>0</v>
      </c>
      <c r="E2396" s="4" t="e">
        <f t="shared" si="111"/>
        <v>#DIV/0!</v>
      </c>
    </row>
    <row r="2397" spans="1:5" x14ac:dyDescent="0.25">
      <c r="A2397">
        <f t="shared" si="113"/>
        <v>2396</v>
      </c>
      <c r="B2397" s="3">
        <v>0</v>
      </c>
      <c r="C2397" s="4">
        <f t="shared" si="112"/>
        <v>0</v>
      </c>
      <c r="E2397" s="4" t="e">
        <f t="shared" si="111"/>
        <v>#DIV/0!</v>
      </c>
    </row>
    <row r="2398" spans="1:5" x14ac:dyDescent="0.25">
      <c r="A2398">
        <f t="shared" si="113"/>
        <v>2397</v>
      </c>
      <c r="B2398" s="3">
        <v>0</v>
      </c>
      <c r="C2398" s="4">
        <f t="shared" si="112"/>
        <v>0</v>
      </c>
      <c r="E2398" s="4" t="e">
        <f t="shared" si="111"/>
        <v>#DIV/0!</v>
      </c>
    </row>
    <row r="2399" spans="1:5" x14ac:dyDescent="0.25">
      <c r="A2399">
        <f t="shared" si="113"/>
        <v>2398</v>
      </c>
      <c r="B2399" s="3">
        <v>0</v>
      </c>
      <c r="C2399" s="4">
        <f t="shared" si="112"/>
        <v>0</v>
      </c>
      <c r="E2399" s="4" t="e">
        <f t="shared" si="111"/>
        <v>#DIV/0!</v>
      </c>
    </row>
    <row r="2400" spans="1:5" x14ac:dyDescent="0.25">
      <c r="A2400">
        <f t="shared" si="113"/>
        <v>2399</v>
      </c>
      <c r="B2400" s="3">
        <v>0</v>
      </c>
      <c r="C2400" s="4">
        <f t="shared" si="112"/>
        <v>0</v>
      </c>
      <c r="E2400" s="4" t="e">
        <f t="shared" si="111"/>
        <v>#DIV/0!</v>
      </c>
    </row>
    <row r="2401" spans="1:5" x14ac:dyDescent="0.25">
      <c r="A2401">
        <f t="shared" si="113"/>
        <v>2400</v>
      </c>
      <c r="B2401" s="3">
        <v>0</v>
      </c>
      <c r="C2401" s="4">
        <f t="shared" si="112"/>
        <v>0</v>
      </c>
      <c r="E2401" s="4" t="e">
        <f t="shared" si="111"/>
        <v>#DIV/0!</v>
      </c>
    </row>
    <row r="2402" spans="1:5" x14ac:dyDescent="0.25">
      <c r="A2402">
        <f t="shared" si="113"/>
        <v>2401</v>
      </c>
      <c r="B2402" s="3">
        <v>0</v>
      </c>
      <c r="C2402" s="4">
        <f t="shared" si="112"/>
        <v>2.885E-5</v>
      </c>
      <c r="E2402" s="4" t="e">
        <f t="shared" si="111"/>
        <v>#DIV/0!</v>
      </c>
    </row>
    <row r="2403" spans="1:5" x14ac:dyDescent="0.25">
      <c r="A2403">
        <f t="shared" si="113"/>
        <v>2402</v>
      </c>
      <c r="B2403" s="3">
        <v>0</v>
      </c>
      <c r="C2403" s="4">
        <f t="shared" si="112"/>
        <v>5.1978571428571429E-5</v>
      </c>
      <c r="E2403" s="4" t="e">
        <f t="shared" si="111"/>
        <v>#DIV/0!</v>
      </c>
    </row>
    <row r="2404" spans="1:5" x14ac:dyDescent="0.25">
      <c r="A2404">
        <f t="shared" si="113"/>
        <v>2403</v>
      </c>
      <c r="B2404" s="3">
        <v>0</v>
      </c>
      <c r="C2404" s="4">
        <f t="shared" si="112"/>
        <v>8.5749999999999997E-5</v>
      </c>
      <c r="E2404" s="4" t="e">
        <f t="shared" si="111"/>
        <v>#DIV/0!</v>
      </c>
    </row>
    <row r="2405" spans="1:5" x14ac:dyDescent="0.25">
      <c r="A2405">
        <f t="shared" si="113"/>
        <v>2404</v>
      </c>
      <c r="B2405" s="3">
        <v>0</v>
      </c>
      <c r="C2405" s="4">
        <f t="shared" si="112"/>
        <v>3.042785714285714E-4</v>
      </c>
      <c r="E2405" s="4" t="e">
        <f t="shared" si="111"/>
        <v>#DIV/0!</v>
      </c>
    </row>
    <row r="2406" spans="1:5" x14ac:dyDescent="0.25">
      <c r="A2406">
        <f t="shared" si="113"/>
        <v>2405</v>
      </c>
      <c r="B2406" s="3">
        <v>0</v>
      </c>
      <c r="C2406" s="4">
        <f t="shared" si="112"/>
        <v>6.3269285714285715E-4</v>
      </c>
      <c r="E2406" s="4" t="e">
        <f t="shared" si="111"/>
        <v>#DIV/0!</v>
      </c>
    </row>
    <row r="2407" spans="1:5" x14ac:dyDescent="0.25">
      <c r="A2407">
        <f t="shared" si="113"/>
        <v>2406</v>
      </c>
      <c r="B2407" s="3">
        <v>0</v>
      </c>
      <c r="C2407" s="4">
        <f t="shared" si="112"/>
        <v>7.1639428571428575E-4</v>
      </c>
      <c r="E2407" s="4" t="e">
        <f t="shared" si="111"/>
        <v>#DIV/0!</v>
      </c>
    </row>
    <row r="2408" spans="1:5" x14ac:dyDescent="0.25">
      <c r="A2408">
        <f t="shared" si="113"/>
        <v>2407</v>
      </c>
      <c r="B2408" s="3">
        <v>2.0195E-4</v>
      </c>
      <c r="C2408" s="4">
        <f t="shared" si="112"/>
        <v>7.1717294285714281E-4</v>
      </c>
      <c r="E2408" s="4" t="e">
        <f t="shared" si="111"/>
        <v>#DIV/0!</v>
      </c>
    </row>
    <row r="2409" spans="1:5" x14ac:dyDescent="0.25">
      <c r="A2409">
        <f t="shared" si="113"/>
        <v>2408</v>
      </c>
      <c r="B2409" s="3">
        <v>1.6190000000000001E-4</v>
      </c>
      <c r="C2409" s="4">
        <f t="shared" si="112"/>
        <v>6.8832294285714295E-4</v>
      </c>
      <c r="E2409" s="4" t="e">
        <f t="shared" si="111"/>
        <v>#DIV/0!</v>
      </c>
    </row>
    <row r="2410" spans="1:5" x14ac:dyDescent="0.25">
      <c r="A2410">
        <f t="shared" si="113"/>
        <v>2409</v>
      </c>
      <c r="B2410" s="3">
        <v>2.364E-4</v>
      </c>
      <c r="C2410" s="4">
        <f t="shared" si="112"/>
        <v>6.6522155857142861E-4</v>
      </c>
      <c r="E2410" s="4" t="e">
        <f t="shared" si="111"/>
        <v>#DIV/0!</v>
      </c>
    </row>
    <row r="2411" spans="1:5" x14ac:dyDescent="0.25">
      <c r="A2411">
        <f t="shared" si="113"/>
        <v>2410</v>
      </c>
      <c r="B2411" s="3">
        <v>1.5296999999999999E-3</v>
      </c>
      <c r="C2411" s="4">
        <f t="shared" si="112"/>
        <v>6.3349484428571433E-4</v>
      </c>
      <c r="E2411" s="4" t="e">
        <f t="shared" si="111"/>
        <v>#DIV/0!</v>
      </c>
    </row>
    <row r="2412" spans="1:5" x14ac:dyDescent="0.25">
      <c r="A2412">
        <f t="shared" si="113"/>
        <v>2411</v>
      </c>
      <c r="B2412" s="3">
        <v>2.2989E-3</v>
      </c>
      <c r="C2412" s="4">
        <f t="shared" si="112"/>
        <v>4.1499121428571425E-4</v>
      </c>
      <c r="E2412" s="4" t="e">
        <f t="shared" si="111"/>
        <v>#DIV/0!</v>
      </c>
    </row>
    <row r="2413" spans="1:5" x14ac:dyDescent="0.25">
      <c r="A2413">
        <f t="shared" si="113"/>
        <v>2412</v>
      </c>
      <c r="B2413" s="3">
        <v>5.8591000000000003E-4</v>
      </c>
      <c r="C2413" s="4">
        <f t="shared" si="112"/>
        <v>8.6576928571428576E-5</v>
      </c>
      <c r="E2413" s="4" t="e">
        <f t="shared" si="111"/>
        <v>#DIV/0!</v>
      </c>
    </row>
    <row r="2414" spans="1:5" x14ac:dyDescent="0.25">
      <c r="A2414">
        <f t="shared" si="113"/>
        <v>2413</v>
      </c>
      <c r="B2414" s="3">
        <v>5.4506E-6</v>
      </c>
      <c r="C2414" s="4">
        <f t="shared" si="112"/>
        <v>2.8754999999999998E-6</v>
      </c>
      <c r="E2414" s="4" t="e">
        <f t="shared" si="111"/>
        <v>#DIV/0!</v>
      </c>
    </row>
    <row r="2415" spans="1:5" x14ac:dyDescent="0.25">
      <c r="A2415">
        <f t="shared" si="113"/>
        <v>2414</v>
      </c>
      <c r="B2415" s="3">
        <v>0</v>
      </c>
      <c r="C2415" s="4">
        <f t="shared" si="112"/>
        <v>2.0968428571428571E-6</v>
      </c>
      <c r="E2415" s="4" t="e">
        <f t="shared" si="111"/>
        <v>#DIV/0!</v>
      </c>
    </row>
    <row r="2416" spans="1:5" x14ac:dyDescent="0.25">
      <c r="A2416">
        <f t="shared" si="113"/>
        <v>2415</v>
      </c>
      <c r="B2416" s="3">
        <v>1.9030999999999999E-7</v>
      </c>
      <c r="C2416" s="4">
        <f t="shared" si="112"/>
        <v>2.0968428571428571E-6</v>
      </c>
      <c r="E2416" s="4" t="e">
        <f t="shared" si="111"/>
        <v>#DIV/0!</v>
      </c>
    </row>
    <row r="2417" spans="1:5" x14ac:dyDescent="0.25">
      <c r="A2417">
        <f t="shared" si="113"/>
        <v>2416</v>
      </c>
      <c r="B2417" s="3">
        <v>1.4313E-5</v>
      </c>
      <c r="C2417" s="4">
        <f t="shared" si="112"/>
        <v>2.0696557142857143E-6</v>
      </c>
      <c r="E2417" s="4" t="e">
        <f t="shared" si="111"/>
        <v>#DIV/0!</v>
      </c>
    </row>
    <row r="2418" spans="1:5" x14ac:dyDescent="0.25">
      <c r="A2418">
        <f t="shared" si="113"/>
        <v>2417</v>
      </c>
      <c r="B2418" s="3">
        <v>1.7459E-7</v>
      </c>
      <c r="C2418" s="4">
        <f t="shared" si="112"/>
        <v>2.4941428571428572E-8</v>
      </c>
      <c r="E2418" s="4" t="e">
        <f t="shared" si="111"/>
        <v>#DIV/0!</v>
      </c>
    </row>
    <row r="2419" spans="1:5" x14ac:dyDescent="0.25">
      <c r="A2419">
        <f t="shared" si="113"/>
        <v>2418</v>
      </c>
      <c r="B2419" s="3">
        <v>0</v>
      </c>
      <c r="C2419" s="4">
        <f t="shared" si="112"/>
        <v>0</v>
      </c>
      <c r="E2419" s="4" t="e">
        <f t="shared" si="111"/>
        <v>#DIV/0!</v>
      </c>
    </row>
    <row r="2420" spans="1:5" x14ac:dyDescent="0.25">
      <c r="A2420">
        <f t="shared" si="113"/>
        <v>2419</v>
      </c>
      <c r="B2420" s="3">
        <v>0</v>
      </c>
      <c r="C2420" s="4">
        <f t="shared" si="112"/>
        <v>0</v>
      </c>
      <c r="E2420" s="4" t="e">
        <f t="shared" si="111"/>
        <v>#DIV/0!</v>
      </c>
    </row>
    <row r="2421" spans="1:5" x14ac:dyDescent="0.25">
      <c r="A2421">
        <f t="shared" si="113"/>
        <v>2420</v>
      </c>
      <c r="B2421" s="3">
        <v>0</v>
      </c>
      <c r="C2421" s="4">
        <f t="shared" si="112"/>
        <v>2.2154285714285715E-5</v>
      </c>
      <c r="E2421" s="4" t="e">
        <f t="shared" si="111"/>
        <v>#DIV/0!</v>
      </c>
    </row>
    <row r="2422" spans="1:5" x14ac:dyDescent="0.25">
      <c r="A2422">
        <f t="shared" si="113"/>
        <v>2421</v>
      </c>
      <c r="B2422" s="3">
        <v>0</v>
      </c>
      <c r="C2422" s="4">
        <f t="shared" si="112"/>
        <v>2.2179131428571431E-5</v>
      </c>
      <c r="E2422" s="4" t="e">
        <f t="shared" si="111"/>
        <v>#DIV/0!</v>
      </c>
    </row>
    <row r="2423" spans="1:5" x14ac:dyDescent="0.25">
      <c r="A2423">
        <f t="shared" si="113"/>
        <v>2422</v>
      </c>
      <c r="B2423" s="3">
        <v>0</v>
      </c>
      <c r="C2423" s="4">
        <f t="shared" si="112"/>
        <v>2.2179131428571431E-5</v>
      </c>
      <c r="E2423" s="4" t="e">
        <f t="shared" si="111"/>
        <v>#DIV/0!</v>
      </c>
    </row>
    <row r="2424" spans="1:5" x14ac:dyDescent="0.25">
      <c r="A2424">
        <f t="shared" si="113"/>
        <v>2423</v>
      </c>
      <c r="B2424" s="3">
        <v>0</v>
      </c>
      <c r="C2424" s="4">
        <f t="shared" si="112"/>
        <v>2.2179131428571431E-5</v>
      </c>
      <c r="E2424" s="4" t="e">
        <f t="shared" si="111"/>
        <v>#DIV/0!</v>
      </c>
    </row>
    <row r="2425" spans="1:5" x14ac:dyDescent="0.25">
      <c r="A2425">
        <f t="shared" si="113"/>
        <v>2424</v>
      </c>
      <c r="B2425" s="3">
        <v>0</v>
      </c>
      <c r="C2425" s="4">
        <f t="shared" si="112"/>
        <v>2.2179131428571431E-5</v>
      </c>
      <c r="E2425" s="4" t="e">
        <f t="shared" si="111"/>
        <v>#DIV/0!</v>
      </c>
    </row>
    <row r="2426" spans="1:5" x14ac:dyDescent="0.25">
      <c r="A2426">
        <f t="shared" si="113"/>
        <v>2425</v>
      </c>
      <c r="B2426" s="3">
        <v>0</v>
      </c>
      <c r="C2426" s="4">
        <f t="shared" si="112"/>
        <v>2.2179131428571431E-5</v>
      </c>
      <c r="E2426" s="4" t="e">
        <f t="shared" si="111"/>
        <v>#DIV/0!</v>
      </c>
    </row>
    <row r="2427" spans="1:5" x14ac:dyDescent="0.25">
      <c r="A2427">
        <f t="shared" si="113"/>
        <v>2426</v>
      </c>
      <c r="B2427" s="3">
        <v>1.5508000000000001E-4</v>
      </c>
      <c r="C2427" s="4">
        <f t="shared" si="112"/>
        <v>2.2179131428571431E-5</v>
      </c>
      <c r="E2427" s="4" t="e">
        <f t="shared" si="111"/>
        <v>#DIV/0!</v>
      </c>
    </row>
    <row r="2428" spans="1:5" x14ac:dyDescent="0.25">
      <c r="A2428">
        <f t="shared" si="113"/>
        <v>2427</v>
      </c>
      <c r="B2428" s="3">
        <v>1.7392000000000001E-7</v>
      </c>
      <c r="C2428" s="4">
        <f t="shared" si="112"/>
        <v>2.4845714285714286E-8</v>
      </c>
      <c r="E2428" s="4" t="e">
        <f t="shared" si="111"/>
        <v>#DIV/0!</v>
      </c>
    </row>
    <row r="2429" spans="1:5" x14ac:dyDescent="0.25">
      <c r="A2429">
        <f t="shared" si="113"/>
        <v>2428</v>
      </c>
      <c r="B2429" s="3">
        <v>0</v>
      </c>
      <c r="C2429" s="4">
        <f t="shared" si="112"/>
        <v>0</v>
      </c>
      <c r="E2429" s="4" t="e">
        <f t="shared" si="111"/>
        <v>#DIV/0!</v>
      </c>
    </row>
    <row r="2430" spans="1:5" x14ac:dyDescent="0.25">
      <c r="A2430">
        <f t="shared" si="113"/>
        <v>2429</v>
      </c>
      <c r="B2430" s="3">
        <v>0</v>
      </c>
      <c r="C2430" s="4">
        <f t="shared" si="112"/>
        <v>0</v>
      </c>
      <c r="E2430" s="4" t="e">
        <f t="shared" si="111"/>
        <v>#DIV/0!</v>
      </c>
    </row>
    <row r="2431" spans="1:5" x14ac:dyDescent="0.25">
      <c r="A2431">
        <f t="shared" si="113"/>
        <v>2430</v>
      </c>
      <c r="B2431" s="3">
        <v>0</v>
      </c>
      <c r="C2431" s="4">
        <f t="shared" si="112"/>
        <v>0</v>
      </c>
      <c r="E2431" s="4" t="e">
        <f t="shared" si="111"/>
        <v>#DIV/0!</v>
      </c>
    </row>
    <row r="2432" spans="1:5" x14ac:dyDescent="0.25">
      <c r="A2432">
        <f t="shared" si="113"/>
        <v>2431</v>
      </c>
      <c r="B2432" s="3">
        <v>0</v>
      </c>
      <c r="C2432" s="4">
        <f t="shared" si="112"/>
        <v>0</v>
      </c>
      <c r="E2432" s="4" t="e">
        <f t="shared" si="111"/>
        <v>#DIV/0!</v>
      </c>
    </row>
    <row r="2433" spans="1:5" x14ac:dyDescent="0.25">
      <c r="A2433">
        <f t="shared" si="113"/>
        <v>2432</v>
      </c>
      <c r="B2433" s="3">
        <v>0</v>
      </c>
      <c r="C2433" s="4">
        <f t="shared" si="112"/>
        <v>0</v>
      </c>
      <c r="E2433" s="4" t="e">
        <f t="shared" si="111"/>
        <v>#DIV/0!</v>
      </c>
    </row>
    <row r="2434" spans="1:5" x14ac:dyDescent="0.25">
      <c r="A2434">
        <f t="shared" si="113"/>
        <v>2433</v>
      </c>
      <c r="B2434" s="3">
        <v>0</v>
      </c>
      <c r="C2434" s="4">
        <f t="shared" si="112"/>
        <v>1.7254285714285714E-5</v>
      </c>
      <c r="E2434" s="4" t="e">
        <f t="shared" si="111"/>
        <v>#DIV/0!</v>
      </c>
    </row>
    <row r="2435" spans="1:5" x14ac:dyDescent="0.25">
      <c r="A2435">
        <f t="shared" si="113"/>
        <v>2434</v>
      </c>
      <c r="B2435" s="3">
        <v>0</v>
      </c>
      <c r="C2435" s="4">
        <f t="shared" si="112"/>
        <v>7.3351428571428572E-5</v>
      </c>
      <c r="E2435" s="4" t="e">
        <f t="shared" ref="E2435:E2498" si="114">AVERAGE(D2435:D2438)</f>
        <v>#DIV/0!</v>
      </c>
    </row>
    <row r="2436" spans="1:5" x14ac:dyDescent="0.25">
      <c r="A2436">
        <f t="shared" si="113"/>
        <v>2435</v>
      </c>
      <c r="B2436" s="3">
        <v>0</v>
      </c>
      <c r="C2436" s="4">
        <f t="shared" ref="C2436:C2499" si="115">AVERAGE(B2436:B2442)</f>
        <v>4.6789428571428568E-4</v>
      </c>
      <c r="E2436" s="4" t="e">
        <f t="shared" si="114"/>
        <v>#DIV/0!</v>
      </c>
    </row>
    <row r="2437" spans="1:5" x14ac:dyDescent="0.25">
      <c r="A2437">
        <f t="shared" ref="A2437:A2500" si="116">A2436+1</f>
        <v>2436</v>
      </c>
      <c r="B2437" s="3">
        <v>0</v>
      </c>
      <c r="C2437" s="4">
        <f t="shared" si="115"/>
        <v>1.5815514285714286E-3</v>
      </c>
      <c r="E2437" s="4" t="e">
        <f t="shared" si="114"/>
        <v>#DIV/0!</v>
      </c>
    </row>
    <row r="2438" spans="1:5" x14ac:dyDescent="0.25">
      <c r="A2438">
        <f t="shared" si="116"/>
        <v>2437</v>
      </c>
      <c r="B2438" s="3">
        <v>0</v>
      </c>
      <c r="C2438" s="4">
        <f t="shared" si="115"/>
        <v>4.3512657142857139E-3</v>
      </c>
      <c r="E2438" s="4" t="e">
        <f t="shared" si="114"/>
        <v>#DIV/0!</v>
      </c>
    </row>
    <row r="2439" spans="1:5" x14ac:dyDescent="0.25">
      <c r="A2439">
        <f t="shared" si="116"/>
        <v>2438</v>
      </c>
      <c r="B2439" s="3">
        <v>0</v>
      </c>
      <c r="C2439" s="4">
        <f t="shared" si="115"/>
        <v>8.509551428571429E-3</v>
      </c>
      <c r="E2439" s="4" t="e">
        <f t="shared" si="114"/>
        <v>#DIV/0!</v>
      </c>
    </row>
    <row r="2440" spans="1:5" x14ac:dyDescent="0.25">
      <c r="A2440">
        <f t="shared" si="116"/>
        <v>2439</v>
      </c>
      <c r="B2440" s="3">
        <v>1.2078000000000001E-4</v>
      </c>
      <c r="C2440" s="4">
        <f t="shared" si="115"/>
        <v>1.1974265714285713E-2</v>
      </c>
      <c r="E2440" s="4" t="e">
        <f t="shared" si="114"/>
        <v>#DIV/0!</v>
      </c>
    </row>
    <row r="2441" spans="1:5" x14ac:dyDescent="0.25">
      <c r="A2441">
        <f t="shared" si="116"/>
        <v>2440</v>
      </c>
      <c r="B2441" s="3">
        <v>3.9268000000000001E-4</v>
      </c>
      <c r="C2441" s="4">
        <f t="shared" si="115"/>
        <v>1.6259297142857142E-2</v>
      </c>
      <c r="E2441" s="4" t="e">
        <f t="shared" si="114"/>
        <v>#DIV/0!</v>
      </c>
    </row>
    <row r="2442" spans="1:5" x14ac:dyDescent="0.25">
      <c r="A2442">
        <f t="shared" si="116"/>
        <v>2441</v>
      </c>
      <c r="B2442" s="3">
        <v>2.7618E-3</v>
      </c>
      <c r="C2442" s="4">
        <f t="shared" si="115"/>
        <v>2.14822E-2</v>
      </c>
      <c r="E2442" s="4" t="e">
        <f t="shared" si="114"/>
        <v>#DIV/0!</v>
      </c>
    </row>
    <row r="2443" spans="1:5" x14ac:dyDescent="0.25">
      <c r="A2443">
        <f t="shared" si="116"/>
        <v>2442</v>
      </c>
      <c r="B2443" s="3">
        <v>7.7955999999999998E-3</v>
      </c>
      <c r="C2443" s="4">
        <f t="shared" si="115"/>
        <v>2.1596728571428574E-2</v>
      </c>
      <c r="E2443" s="4" t="e">
        <f t="shared" si="114"/>
        <v>#DIV/0!</v>
      </c>
    </row>
    <row r="2444" spans="1:5" x14ac:dyDescent="0.25">
      <c r="A2444">
        <f t="shared" si="116"/>
        <v>2443</v>
      </c>
      <c r="B2444" s="3">
        <v>1.9387999999999999E-2</v>
      </c>
      <c r="C2444" s="4">
        <f t="shared" si="115"/>
        <v>2.0498869999999999E-2</v>
      </c>
      <c r="E2444" s="4" t="e">
        <f t="shared" si="114"/>
        <v>#DIV/0!</v>
      </c>
    </row>
    <row r="2445" spans="1:5" x14ac:dyDescent="0.25">
      <c r="A2445">
        <f t="shared" si="116"/>
        <v>2444</v>
      </c>
      <c r="B2445" s="3">
        <v>2.9107999999999998E-2</v>
      </c>
      <c r="C2445" s="4">
        <f t="shared" si="115"/>
        <v>1.7730022699999997E-2</v>
      </c>
      <c r="E2445" s="4" t="e">
        <f t="shared" si="114"/>
        <v>#DIV/0!</v>
      </c>
    </row>
    <row r="2446" spans="1:5" x14ac:dyDescent="0.25">
      <c r="A2446">
        <f t="shared" si="116"/>
        <v>2445</v>
      </c>
      <c r="B2446" s="3">
        <v>2.4253E-2</v>
      </c>
      <c r="C2446" s="4">
        <f t="shared" si="115"/>
        <v>1.3572282828571428E-2</v>
      </c>
      <c r="E2446" s="4" t="e">
        <f t="shared" si="114"/>
        <v>#DIV/0!</v>
      </c>
    </row>
    <row r="2447" spans="1:5" x14ac:dyDescent="0.25">
      <c r="A2447">
        <f t="shared" si="116"/>
        <v>2446</v>
      </c>
      <c r="B2447" s="3">
        <v>3.0116E-2</v>
      </c>
      <c r="C2447" s="4">
        <f t="shared" si="115"/>
        <v>1.0107598877142857E-2</v>
      </c>
      <c r="E2447" s="4" t="e">
        <f t="shared" si="114"/>
        <v>#DIV/0!</v>
      </c>
    </row>
    <row r="2448" spans="1:5" x14ac:dyDescent="0.25">
      <c r="A2448">
        <f t="shared" si="116"/>
        <v>2447</v>
      </c>
      <c r="B2448" s="3">
        <v>3.6953E-2</v>
      </c>
      <c r="C2448" s="4">
        <f t="shared" si="115"/>
        <v>5.8054744342857147E-3</v>
      </c>
      <c r="E2448" s="4" t="e">
        <f t="shared" si="114"/>
        <v>#DIV/0!</v>
      </c>
    </row>
    <row r="2449" spans="1:5" x14ac:dyDescent="0.25">
      <c r="A2449">
        <f t="shared" si="116"/>
        <v>2448</v>
      </c>
      <c r="B2449" s="3">
        <v>3.5634999999999998E-3</v>
      </c>
      <c r="C2449" s="4">
        <f t="shared" si="115"/>
        <v>5.2647443428571424E-4</v>
      </c>
      <c r="E2449" s="4" t="e">
        <f t="shared" si="114"/>
        <v>#DIV/0!</v>
      </c>
    </row>
    <row r="2450" spans="1:5" x14ac:dyDescent="0.25">
      <c r="A2450">
        <f t="shared" si="116"/>
        <v>2449</v>
      </c>
      <c r="B2450" s="3">
        <v>1.1059E-4</v>
      </c>
      <c r="C2450" s="4">
        <f t="shared" si="115"/>
        <v>1.7403005714285713E-5</v>
      </c>
      <c r="E2450" s="4" t="e">
        <f t="shared" si="114"/>
        <v>#DIV/0!</v>
      </c>
    </row>
    <row r="2451" spans="1:5" x14ac:dyDescent="0.25">
      <c r="A2451">
        <f t="shared" si="116"/>
        <v>2450</v>
      </c>
      <c r="B2451" s="3">
        <v>6.0688999999999996E-6</v>
      </c>
      <c r="C2451" s="4">
        <f t="shared" si="115"/>
        <v>1.6044342857142857E-6</v>
      </c>
      <c r="E2451" s="4" t="e">
        <f t="shared" si="114"/>
        <v>#DIV/0!</v>
      </c>
    </row>
    <row r="2452" spans="1:5" x14ac:dyDescent="0.25">
      <c r="A2452">
        <f t="shared" si="116"/>
        <v>2451</v>
      </c>
      <c r="B2452" s="3">
        <v>3.8209000000000001E-6</v>
      </c>
      <c r="C2452" s="4">
        <f t="shared" si="115"/>
        <v>7.3744857142857149E-7</v>
      </c>
      <c r="E2452" s="4" t="e">
        <f t="shared" si="114"/>
        <v>#DIV/0!</v>
      </c>
    </row>
    <row r="2453" spans="1:5" x14ac:dyDescent="0.25">
      <c r="A2453">
        <f t="shared" si="116"/>
        <v>2452</v>
      </c>
      <c r="B2453" s="3">
        <v>2.1234000000000001E-7</v>
      </c>
      <c r="C2453" s="4">
        <f t="shared" si="115"/>
        <v>1.9160571428571427E-7</v>
      </c>
      <c r="E2453" s="4" t="e">
        <f t="shared" si="114"/>
        <v>#DIV/0!</v>
      </c>
    </row>
    <row r="2454" spans="1:5" x14ac:dyDescent="0.25">
      <c r="A2454">
        <f t="shared" si="116"/>
        <v>2453</v>
      </c>
      <c r="B2454" s="3">
        <v>1.1288999999999999E-6</v>
      </c>
      <c r="C2454" s="4">
        <f t="shared" si="115"/>
        <v>1.6127142857142855E-7</v>
      </c>
      <c r="E2454" s="4" t="e">
        <f t="shared" si="114"/>
        <v>#DIV/0!</v>
      </c>
    </row>
    <row r="2455" spans="1:5" x14ac:dyDescent="0.25">
      <c r="A2455">
        <f t="shared" si="116"/>
        <v>2454</v>
      </c>
      <c r="B2455" s="3">
        <v>0</v>
      </c>
      <c r="C2455" s="4">
        <f t="shared" si="115"/>
        <v>0</v>
      </c>
      <c r="E2455" s="4" t="e">
        <f t="shared" si="114"/>
        <v>#DIV/0!</v>
      </c>
    </row>
    <row r="2456" spans="1:5" x14ac:dyDescent="0.25">
      <c r="A2456">
        <f t="shared" si="116"/>
        <v>2455</v>
      </c>
      <c r="B2456" s="3">
        <v>0</v>
      </c>
      <c r="C2456" s="4">
        <f t="shared" si="115"/>
        <v>0</v>
      </c>
      <c r="E2456" s="4" t="e">
        <f t="shared" si="114"/>
        <v>#DIV/0!</v>
      </c>
    </row>
    <row r="2457" spans="1:5" x14ac:dyDescent="0.25">
      <c r="A2457">
        <f t="shared" si="116"/>
        <v>2456</v>
      </c>
      <c r="B2457" s="3">
        <v>0</v>
      </c>
      <c r="C2457" s="4">
        <f t="shared" si="115"/>
        <v>0</v>
      </c>
      <c r="E2457" s="4" t="e">
        <f t="shared" si="114"/>
        <v>#DIV/0!</v>
      </c>
    </row>
    <row r="2458" spans="1:5" x14ac:dyDescent="0.25">
      <c r="A2458">
        <f t="shared" si="116"/>
        <v>2457</v>
      </c>
      <c r="B2458" s="3">
        <v>0</v>
      </c>
      <c r="C2458" s="4">
        <f t="shared" si="115"/>
        <v>0</v>
      </c>
      <c r="E2458" s="4" t="e">
        <f t="shared" si="114"/>
        <v>#DIV/0!</v>
      </c>
    </row>
    <row r="2459" spans="1:5" x14ac:dyDescent="0.25">
      <c r="A2459">
        <f t="shared" si="116"/>
        <v>2458</v>
      </c>
      <c r="B2459" s="3">
        <v>0</v>
      </c>
      <c r="C2459" s="4">
        <f t="shared" si="115"/>
        <v>0</v>
      </c>
      <c r="E2459" s="4" t="e">
        <f t="shared" si="114"/>
        <v>#DIV/0!</v>
      </c>
    </row>
    <row r="2460" spans="1:5" x14ac:dyDescent="0.25">
      <c r="A2460">
        <f t="shared" si="116"/>
        <v>2459</v>
      </c>
      <c r="B2460" s="3">
        <v>0</v>
      </c>
      <c r="C2460" s="4">
        <f t="shared" si="115"/>
        <v>0</v>
      </c>
      <c r="E2460" s="4" t="e">
        <f t="shared" si="114"/>
        <v>#DIV/0!</v>
      </c>
    </row>
    <row r="2461" spans="1:5" x14ac:dyDescent="0.25">
      <c r="A2461">
        <f t="shared" si="116"/>
        <v>2460</v>
      </c>
      <c r="B2461" s="3">
        <v>0</v>
      </c>
      <c r="C2461" s="4">
        <f t="shared" si="115"/>
        <v>0</v>
      </c>
      <c r="E2461" s="4" t="e">
        <f t="shared" si="114"/>
        <v>#DIV/0!</v>
      </c>
    </row>
    <row r="2462" spans="1:5" x14ac:dyDescent="0.25">
      <c r="A2462">
        <f t="shared" si="116"/>
        <v>2461</v>
      </c>
      <c r="B2462" s="3">
        <v>0</v>
      </c>
      <c r="C2462" s="4">
        <f t="shared" si="115"/>
        <v>0</v>
      </c>
      <c r="E2462" s="4" t="e">
        <f t="shared" si="114"/>
        <v>#DIV/0!</v>
      </c>
    </row>
    <row r="2463" spans="1:5" x14ac:dyDescent="0.25">
      <c r="A2463">
        <f t="shared" si="116"/>
        <v>2462</v>
      </c>
      <c r="B2463" s="3">
        <v>0</v>
      </c>
      <c r="C2463" s="4">
        <f t="shared" si="115"/>
        <v>0</v>
      </c>
      <c r="E2463" s="4" t="e">
        <f t="shared" si="114"/>
        <v>#DIV/0!</v>
      </c>
    </row>
    <row r="2464" spans="1:5" x14ac:dyDescent="0.25">
      <c r="A2464">
        <f t="shared" si="116"/>
        <v>2463</v>
      </c>
      <c r="B2464" s="3">
        <v>0</v>
      </c>
      <c r="C2464" s="4">
        <f t="shared" si="115"/>
        <v>0</v>
      </c>
      <c r="E2464" s="4" t="e">
        <f t="shared" si="114"/>
        <v>#DIV/0!</v>
      </c>
    </row>
    <row r="2465" spans="1:5" x14ac:dyDescent="0.25">
      <c r="A2465">
        <f t="shared" si="116"/>
        <v>2464</v>
      </c>
      <c r="B2465" s="3">
        <v>0</v>
      </c>
      <c r="C2465" s="4">
        <f t="shared" si="115"/>
        <v>0</v>
      </c>
      <c r="E2465" s="4" t="e">
        <f t="shared" si="114"/>
        <v>#DIV/0!</v>
      </c>
    </row>
    <row r="2466" spans="1:5" x14ac:dyDescent="0.25">
      <c r="A2466">
        <f t="shared" si="116"/>
        <v>2465</v>
      </c>
      <c r="B2466" s="3">
        <v>0</v>
      </c>
      <c r="C2466" s="4">
        <f t="shared" si="115"/>
        <v>0</v>
      </c>
      <c r="E2466" s="4" t="e">
        <f t="shared" si="114"/>
        <v>#DIV/0!</v>
      </c>
    </row>
    <row r="2467" spans="1:5" x14ac:dyDescent="0.25">
      <c r="A2467">
        <f t="shared" si="116"/>
        <v>2466</v>
      </c>
      <c r="B2467" s="3">
        <v>0</v>
      </c>
      <c r="C2467" s="4">
        <f t="shared" si="115"/>
        <v>0</v>
      </c>
      <c r="E2467" s="4" t="e">
        <f t="shared" si="114"/>
        <v>#DIV/0!</v>
      </c>
    </row>
    <row r="2468" spans="1:5" x14ac:dyDescent="0.25">
      <c r="A2468">
        <f t="shared" si="116"/>
        <v>2467</v>
      </c>
      <c r="B2468" s="3">
        <v>0</v>
      </c>
      <c r="C2468" s="4">
        <f t="shared" si="115"/>
        <v>0</v>
      </c>
      <c r="E2468" s="4" t="e">
        <f t="shared" si="114"/>
        <v>#DIV/0!</v>
      </c>
    </row>
    <row r="2469" spans="1:5" x14ac:dyDescent="0.25">
      <c r="A2469">
        <f t="shared" si="116"/>
        <v>2468</v>
      </c>
      <c r="B2469" s="3">
        <v>0</v>
      </c>
      <c r="C2469" s="4">
        <f t="shared" si="115"/>
        <v>0</v>
      </c>
      <c r="E2469" s="4" t="e">
        <f t="shared" si="114"/>
        <v>#DIV/0!</v>
      </c>
    </row>
    <row r="2470" spans="1:5" x14ac:dyDescent="0.25">
      <c r="A2470">
        <f t="shared" si="116"/>
        <v>2469</v>
      </c>
      <c r="B2470" s="3">
        <v>0</v>
      </c>
      <c r="C2470" s="4">
        <f t="shared" si="115"/>
        <v>0</v>
      </c>
      <c r="E2470" s="4" t="e">
        <f t="shared" si="114"/>
        <v>#DIV/0!</v>
      </c>
    </row>
    <row r="2471" spans="1:5" x14ac:dyDescent="0.25">
      <c r="A2471">
        <f t="shared" si="116"/>
        <v>2470</v>
      </c>
      <c r="B2471" s="3">
        <v>0</v>
      </c>
      <c r="C2471" s="4">
        <f t="shared" si="115"/>
        <v>0</v>
      </c>
      <c r="E2471" s="4" t="e">
        <f t="shared" si="114"/>
        <v>#DIV/0!</v>
      </c>
    </row>
    <row r="2472" spans="1:5" x14ac:dyDescent="0.25">
      <c r="A2472">
        <f t="shared" si="116"/>
        <v>2471</v>
      </c>
      <c r="B2472" s="3">
        <v>0</v>
      </c>
      <c r="C2472" s="4">
        <f t="shared" si="115"/>
        <v>0</v>
      </c>
      <c r="E2472" s="4" t="e">
        <f t="shared" si="114"/>
        <v>#DIV/0!</v>
      </c>
    </row>
    <row r="2473" spans="1:5" x14ac:dyDescent="0.25">
      <c r="A2473">
        <f t="shared" si="116"/>
        <v>2472</v>
      </c>
      <c r="B2473" s="3">
        <v>0</v>
      </c>
      <c r="C2473" s="4">
        <f t="shared" si="115"/>
        <v>0</v>
      </c>
      <c r="E2473" s="4" t="e">
        <f t="shared" si="114"/>
        <v>#DIV/0!</v>
      </c>
    </row>
    <row r="2474" spans="1:5" x14ac:dyDescent="0.25">
      <c r="A2474">
        <f t="shared" si="116"/>
        <v>2473</v>
      </c>
      <c r="B2474" s="3">
        <v>0</v>
      </c>
      <c r="C2474" s="4">
        <f t="shared" si="115"/>
        <v>0</v>
      </c>
      <c r="E2474" s="4" t="e">
        <f t="shared" si="114"/>
        <v>#DIV/0!</v>
      </c>
    </row>
    <row r="2475" spans="1:5" x14ac:dyDescent="0.25">
      <c r="A2475">
        <f t="shared" si="116"/>
        <v>2474</v>
      </c>
      <c r="B2475" s="3">
        <v>0</v>
      </c>
      <c r="C2475" s="4">
        <f t="shared" si="115"/>
        <v>5.537857142857143E-5</v>
      </c>
      <c r="E2475" s="4" t="e">
        <f t="shared" si="114"/>
        <v>#DIV/0!</v>
      </c>
    </row>
    <row r="2476" spans="1:5" x14ac:dyDescent="0.25">
      <c r="A2476">
        <f t="shared" si="116"/>
        <v>2475</v>
      </c>
      <c r="B2476" s="3">
        <v>0</v>
      </c>
      <c r="C2476" s="4">
        <f t="shared" si="115"/>
        <v>8.3374999999999996E-4</v>
      </c>
      <c r="E2476" s="4" t="e">
        <f t="shared" si="114"/>
        <v>#DIV/0!</v>
      </c>
    </row>
    <row r="2477" spans="1:5" x14ac:dyDescent="0.25">
      <c r="A2477">
        <f t="shared" si="116"/>
        <v>2476</v>
      </c>
      <c r="B2477" s="3">
        <v>0</v>
      </c>
      <c r="C2477" s="4">
        <f t="shared" si="115"/>
        <v>3.1570357142857142E-3</v>
      </c>
      <c r="E2477" s="4" t="e">
        <f t="shared" si="114"/>
        <v>#DIV/0!</v>
      </c>
    </row>
    <row r="2478" spans="1:5" x14ac:dyDescent="0.25">
      <c r="A2478">
        <f t="shared" si="116"/>
        <v>2477</v>
      </c>
      <c r="B2478" s="3">
        <v>0</v>
      </c>
      <c r="C2478" s="4">
        <f t="shared" si="115"/>
        <v>1.7266750000000001E-2</v>
      </c>
      <c r="E2478" s="4" t="e">
        <f t="shared" si="114"/>
        <v>#DIV/0!</v>
      </c>
    </row>
    <row r="2479" spans="1:5" x14ac:dyDescent="0.25">
      <c r="A2479">
        <f t="shared" si="116"/>
        <v>2478</v>
      </c>
      <c r="B2479" s="3">
        <v>0</v>
      </c>
      <c r="C2479" s="4">
        <f t="shared" si="115"/>
        <v>6.5468178571428573E-2</v>
      </c>
      <c r="E2479" s="4" t="e">
        <f t="shared" si="114"/>
        <v>#DIV/0!</v>
      </c>
    </row>
    <row r="2480" spans="1:5" x14ac:dyDescent="0.25">
      <c r="A2480">
        <f t="shared" si="116"/>
        <v>2479</v>
      </c>
      <c r="B2480" s="3">
        <v>0</v>
      </c>
      <c r="C2480" s="4">
        <f t="shared" si="115"/>
        <v>0.17407389285714286</v>
      </c>
      <c r="E2480" s="4" t="e">
        <f t="shared" si="114"/>
        <v>#DIV/0!</v>
      </c>
    </row>
    <row r="2481" spans="1:5" x14ac:dyDescent="0.25">
      <c r="A2481">
        <f t="shared" si="116"/>
        <v>2480</v>
      </c>
      <c r="B2481" s="3">
        <v>3.8765000000000002E-4</v>
      </c>
      <c r="C2481" s="4">
        <f t="shared" si="115"/>
        <v>0.23228960714285715</v>
      </c>
      <c r="E2481" s="4" t="e">
        <f t="shared" si="114"/>
        <v>#DIV/0!</v>
      </c>
    </row>
    <row r="2482" spans="1:5" x14ac:dyDescent="0.25">
      <c r="A2482">
        <f t="shared" si="116"/>
        <v>2481</v>
      </c>
      <c r="B2482" s="3">
        <v>5.4485999999999996E-3</v>
      </c>
      <c r="C2482" s="4">
        <f t="shared" si="115"/>
        <v>0.29663565714285717</v>
      </c>
      <c r="E2482" s="4" t="e">
        <f t="shared" si="114"/>
        <v>#DIV/0!</v>
      </c>
    </row>
    <row r="2483" spans="1:5" x14ac:dyDescent="0.25">
      <c r="A2483">
        <f t="shared" si="116"/>
        <v>2482</v>
      </c>
      <c r="B2483" s="3">
        <v>1.6263E-2</v>
      </c>
      <c r="C2483" s="4">
        <f t="shared" si="115"/>
        <v>0.39462585714285714</v>
      </c>
      <c r="E2483" s="4" t="e">
        <f t="shared" si="114"/>
        <v>#DIV/0!</v>
      </c>
    </row>
    <row r="2484" spans="1:5" x14ac:dyDescent="0.25">
      <c r="A2484">
        <f t="shared" si="116"/>
        <v>2483</v>
      </c>
      <c r="B2484" s="3">
        <v>9.8767999999999995E-2</v>
      </c>
      <c r="C2484" s="4">
        <f t="shared" si="115"/>
        <v>0.41947400000000001</v>
      </c>
      <c r="E2484" s="4" t="e">
        <f t="shared" si="114"/>
        <v>#DIV/0!</v>
      </c>
    </row>
    <row r="2485" spans="1:5" x14ac:dyDescent="0.25">
      <c r="A2485">
        <f t="shared" si="116"/>
        <v>2484</v>
      </c>
      <c r="B2485" s="3">
        <v>0.33740999999999999</v>
      </c>
      <c r="C2485" s="4">
        <f t="shared" si="115"/>
        <v>0.41093599999999997</v>
      </c>
      <c r="E2485" s="4" t="e">
        <f t="shared" si="114"/>
        <v>#DIV/0!</v>
      </c>
    </row>
    <row r="2486" spans="1:5" x14ac:dyDescent="0.25">
      <c r="A2486">
        <f t="shared" si="116"/>
        <v>2485</v>
      </c>
      <c r="B2486" s="3">
        <v>0.76024000000000003</v>
      </c>
      <c r="C2486" s="4">
        <f t="shared" si="115"/>
        <v>0.38594885714285715</v>
      </c>
      <c r="E2486" s="4" t="e">
        <f t="shared" si="114"/>
        <v>#DIV/0!</v>
      </c>
    </row>
    <row r="2487" spans="1:5" x14ac:dyDescent="0.25">
      <c r="A2487">
        <f t="shared" si="116"/>
        <v>2486</v>
      </c>
      <c r="B2487" s="3">
        <v>0.40750999999999998</v>
      </c>
      <c r="C2487" s="4">
        <f t="shared" si="115"/>
        <v>0.34069171428571426</v>
      </c>
      <c r="E2487" s="4" t="e">
        <f t="shared" si="114"/>
        <v>#DIV/0!</v>
      </c>
    </row>
    <row r="2488" spans="1:5" x14ac:dyDescent="0.25">
      <c r="A2488">
        <f t="shared" si="116"/>
        <v>2487</v>
      </c>
      <c r="B2488" s="3">
        <v>0.45080999999999999</v>
      </c>
      <c r="C2488" s="4">
        <f t="shared" si="115"/>
        <v>0.35722028571428577</v>
      </c>
      <c r="E2488" s="4" t="e">
        <f t="shared" si="114"/>
        <v>#DIV/0!</v>
      </c>
    </row>
    <row r="2489" spans="1:5" x14ac:dyDescent="0.25">
      <c r="A2489">
        <f t="shared" si="116"/>
        <v>2488</v>
      </c>
      <c r="B2489" s="3">
        <v>0.69137999999999999</v>
      </c>
      <c r="C2489" s="4">
        <f t="shared" si="115"/>
        <v>0.45049028571428573</v>
      </c>
      <c r="E2489" s="4" t="e">
        <f t="shared" si="114"/>
        <v>#DIV/0!</v>
      </c>
    </row>
    <row r="2490" spans="1:5" x14ac:dyDescent="0.25">
      <c r="A2490">
        <f t="shared" si="116"/>
        <v>2489</v>
      </c>
      <c r="B2490" s="3">
        <v>0.19020000000000001</v>
      </c>
      <c r="C2490" s="4">
        <f t="shared" si="115"/>
        <v>0.64115028571428567</v>
      </c>
      <c r="E2490" s="4" t="e">
        <f t="shared" si="114"/>
        <v>#DIV/0!</v>
      </c>
    </row>
    <row r="2491" spans="1:5" x14ac:dyDescent="0.25">
      <c r="A2491">
        <f t="shared" si="116"/>
        <v>2490</v>
      </c>
      <c r="B2491" s="3">
        <v>3.9002000000000002E-2</v>
      </c>
      <c r="C2491" s="4">
        <f t="shared" si="115"/>
        <v>0.61397885714285716</v>
      </c>
      <c r="E2491" s="4" t="e">
        <f t="shared" si="114"/>
        <v>#DIV/0!</v>
      </c>
    </row>
    <row r="2492" spans="1:5" x14ac:dyDescent="0.25">
      <c r="A2492">
        <f t="shared" si="116"/>
        <v>2491</v>
      </c>
      <c r="B2492" s="3">
        <v>0.16250000000000001</v>
      </c>
      <c r="C2492" s="4">
        <f t="shared" si="115"/>
        <v>0.7278714285714285</v>
      </c>
      <c r="E2492" s="4" t="e">
        <f t="shared" si="114"/>
        <v>#DIV/0!</v>
      </c>
    </row>
    <row r="2493" spans="1:5" x14ac:dyDescent="0.25">
      <c r="A2493">
        <f t="shared" si="116"/>
        <v>2492</v>
      </c>
      <c r="B2493" s="3">
        <v>0.44344</v>
      </c>
      <c r="C2493" s="4">
        <f t="shared" si="115"/>
        <v>0.71391771428571416</v>
      </c>
      <c r="E2493" s="4" t="e">
        <f t="shared" si="114"/>
        <v>#DIV/0!</v>
      </c>
    </row>
    <row r="2494" spans="1:5" x14ac:dyDescent="0.25">
      <c r="A2494">
        <f t="shared" si="116"/>
        <v>2493</v>
      </c>
      <c r="B2494" s="3">
        <v>0.52320999999999995</v>
      </c>
      <c r="C2494" s="4">
        <f t="shared" si="115"/>
        <v>0.68788771428571416</v>
      </c>
      <c r="E2494" s="4" t="e">
        <f t="shared" si="114"/>
        <v>#DIV/0!</v>
      </c>
    </row>
    <row r="2495" spans="1:5" x14ac:dyDescent="0.25">
      <c r="A2495">
        <f t="shared" si="116"/>
        <v>2494</v>
      </c>
      <c r="B2495" s="3">
        <v>1.1036999999999999</v>
      </c>
      <c r="C2495" s="4">
        <f t="shared" si="115"/>
        <v>0.64290200000000008</v>
      </c>
      <c r="E2495" s="4" t="e">
        <f t="shared" si="114"/>
        <v>#DIV/0!</v>
      </c>
    </row>
    <row r="2496" spans="1:5" x14ac:dyDescent="0.25">
      <c r="A2496">
        <f t="shared" si="116"/>
        <v>2495</v>
      </c>
      <c r="B2496" s="3">
        <v>2.0259999999999998</v>
      </c>
      <c r="C2496" s="4">
        <f t="shared" si="115"/>
        <v>0.52386342857142865</v>
      </c>
      <c r="E2496" s="4" t="e">
        <f t="shared" si="114"/>
        <v>#DIV/0!</v>
      </c>
    </row>
    <row r="2497" spans="1:5" x14ac:dyDescent="0.25">
      <c r="A2497">
        <f t="shared" si="116"/>
        <v>2496</v>
      </c>
      <c r="B2497" s="3">
        <v>0</v>
      </c>
      <c r="C2497" s="4">
        <f t="shared" si="115"/>
        <v>0.31978914285714283</v>
      </c>
      <c r="E2497" s="4" t="e">
        <f t="shared" si="114"/>
        <v>#DIV/0!</v>
      </c>
    </row>
    <row r="2498" spans="1:5" x14ac:dyDescent="0.25">
      <c r="A2498">
        <f t="shared" si="116"/>
        <v>2497</v>
      </c>
      <c r="B2498" s="3">
        <v>0.83625000000000005</v>
      </c>
      <c r="C2498" s="4">
        <f t="shared" si="115"/>
        <v>0.45429485714285711</v>
      </c>
      <c r="E2498" s="4" t="e">
        <f t="shared" si="114"/>
        <v>#DIV/0!</v>
      </c>
    </row>
    <row r="2499" spans="1:5" x14ac:dyDescent="0.25">
      <c r="A2499">
        <f t="shared" si="116"/>
        <v>2498</v>
      </c>
      <c r="B2499" s="3">
        <v>6.4824000000000007E-2</v>
      </c>
      <c r="C2499" s="4">
        <f t="shared" si="115"/>
        <v>0.53770200000000001</v>
      </c>
      <c r="E2499" s="4" t="e">
        <f t="shared" ref="E2499:E2562" si="117">AVERAGE(D2499:D2502)</f>
        <v>#DIV/0!</v>
      </c>
    </row>
    <row r="2500" spans="1:5" x14ac:dyDescent="0.25">
      <c r="A2500">
        <f t="shared" si="116"/>
        <v>2499</v>
      </c>
      <c r="B2500" s="3">
        <v>0.26123000000000002</v>
      </c>
      <c r="C2500" s="4">
        <f t="shared" ref="C2500:C2563" si="118">AVERAGE(B2500:B2506)</f>
        <v>0.86158428571428569</v>
      </c>
      <c r="E2500" s="4" t="e">
        <f t="shared" si="117"/>
        <v>#DIV/0!</v>
      </c>
    </row>
    <row r="2501" spans="1:5" x14ac:dyDescent="0.25">
      <c r="A2501">
        <f t="shared" ref="A2501:A2564" si="119">A2500+1</f>
        <v>2500</v>
      </c>
      <c r="B2501" s="3">
        <v>0.20831</v>
      </c>
      <c r="C2501" s="4">
        <f t="shared" si="118"/>
        <v>1.0080085714285714</v>
      </c>
      <c r="E2501" s="4" t="e">
        <f t="shared" si="117"/>
        <v>#DIV/0!</v>
      </c>
    </row>
    <row r="2502" spans="1:5" x14ac:dyDescent="0.25">
      <c r="A2502">
        <f t="shared" si="119"/>
        <v>2501</v>
      </c>
      <c r="B2502" s="3">
        <v>0.27043</v>
      </c>
      <c r="C2502" s="4">
        <f t="shared" si="118"/>
        <v>0.99075385714285702</v>
      </c>
      <c r="E2502" s="4" t="e">
        <f t="shared" si="117"/>
        <v>#DIV/0!</v>
      </c>
    </row>
    <row r="2503" spans="1:5" x14ac:dyDescent="0.25">
      <c r="A2503">
        <f t="shared" si="119"/>
        <v>2502</v>
      </c>
      <c r="B2503" s="3">
        <v>0.59748000000000001</v>
      </c>
      <c r="C2503" s="4">
        <f t="shared" si="118"/>
        <v>1.0261695714285712</v>
      </c>
      <c r="E2503" s="4" t="e">
        <f t="shared" si="117"/>
        <v>#DIV/0!</v>
      </c>
    </row>
    <row r="2504" spans="1:5" x14ac:dyDescent="0.25">
      <c r="A2504">
        <f t="shared" si="119"/>
        <v>2503</v>
      </c>
      <c r="B2504" s="3">
        <v>0.94154000000000004</v>
      </c>
      <c r="C2504" s="4">
        <f t="shared" si="118"/>
        <v>1.1337010000000001</v>
      </c>
      <c r="E2504" s="4" t="e">
        <f t="shared" si="117"/>
        <v>#DIV/0!</v>
      </c>
    </row>
    <row r="2505" spans="1:5" x14ac:dyDescent="0.25">
      <c r="A2505">
        <f t="shared" si="119"/>
        <v>2504</v>
      </c>
      <c r="B2505" s="3">
        <v>1.4200999999999999</v>
      </c>
      <c r="C2505" s="4">
        <f t="shared" si="118"/>
        <v>1.8288381428571427</v>
      </c>
      <c r="E2505" s="4" t="e">
        <f t="shared" si="117"/>
        <v>#DIV/0!</v>
      </c>
    </row>
    <row r="2506" spans="1:5" x14ac:dyDescent="0.25">
      <c r="A2506">
        <f t="shared" si="119"/>
        <v>2505</v>
      </c>
      <c r="B2506" s="3">
        <v>2.3319999999999999</v>
      </c>
      <c r="C2506" s="4">
        <f t="shared" si="118"/>
        <v>2.1375667142857142</v>
      </c>
      <c r="E2506" s="4" t="e">
        <f t="shared" si="117"/>
        <v>#DIV/0!</v>
      </c>
    </row>
    <row r="2507" spans="1:5" x14ac:dyDescent="0.25">
      <c r="A2507">
        <f t="shared" si="119"/>
        <v>2506</v>
      </c>
      <c r="B2507" s="3">
        <v>1.2862</v>
      </c>
      <c r="C2507" s="4">
        <f t="shared" si="118"/>
        <v>1.9005452857142855</v>
      </c>
      <c r="E2507" s="4" t="e">
        <f t="shared" si="117"/>
        <v>#DIV/0!</v>
      </c>
    </row>
    <row r="2508" spans="1:5" x14ac:dyDescent="0.25">
      <c r="A2508">
        <f t="shared" si="119"/>
        <v>2507</v>
      </c>
      <c r="B2508" s="3">
        <v>8.7526999999999994E-2</v>
      </c>
      <c r="C2508" s="4">
        <f t="shared" si="118"/>
        <v>1.8038381428571431</v>
      </c>
      <c r="E2508" s="4" t="e">
        <f t="shared" si="117"/>
        <v>#DIV/0!</v>
      </c>
    </row>
    <row r="2509" spans="1:5" x14ac:dyDescent="0.25">
      <c r="A2509">
        <f t="shared" si="119"/>
        <v>2508</v>
      </c>
      <c r="B2509" s="3">
        <v>0.51834000000000002</v>
      </c>
      <c r="C2509" s="4">
        <f t="shared" si="118"/>
        <v>1.9545342857142856</v>
      </c>
      <c r="E2509" s="4" t="e">
        <f t="shared" si="117"/>
        <v>#DIV/0!</v>
      </c>
    </row>
    <row r="2510" spans="1:5" x14ac:dyDescent="0.25">
      <c r="A2510">
        <f t="shared" si="119"/>
        <v>2509</v>
      </c>
      <c r="B2510" s="3">
        <v>1.3502000000000001</v>
      </c>
      <c r="C2510" s="4">
        <f t="shared" si="118"/>
        <v>1.9157314285714286</v>
      </c>
      <c r="E2510" s="4" t="e">
        <f t="shared" si="117"/>
        <v>#DIV/0!</v>
      </c>
    </row>
    <row r="2511" spans="1:5" x14ac:dyDescent="0.25">
      <c r="A2511">
        <f t="shared" si="119"/>
        <v>2510</v>
      </c>
      <c r="B2511" s="3">
        <v>5.8075000000000001</v>
      </c>
      <c r="C2511" s="4">
        <f t="shared" si="118"/>
        <v>1.7887285714285714</v>
      </c>
      <c r="E2511" s="4" t="e">
        <f t="shared" si="117"/>
        <v>#DIV/0!</v>
      </c>
    </row>
    <row r="2512" spans="1:5" x14ac:dyDescent="0.25">
      <c r="A2512">
        <f t="shared" si="119"/>
        <v>2511</v>
      </c>
      <c r="B2512" s="3">
        <v>3.5811999999999999</v>
      </c>
      <c r="C2512" s="4">
        <f t="shared" si="118"/>
        <v>1.1457857142857144</v>
      </c>
      <c r="E2512" s="4" t="e">
        <f t="shared" si="117"/>
        <v>#DIV/0!</v>
      </c>
    </row>
    <row r="2513" spans="1:5" x14ac:dyDescent="0.25">
      <c r="A2513">
        <f t="shared" si="119"/>
        <v>2512</v>
      </c>
      <c r="B2513" s="3">
        <v>0.67284999999999995</v>
      </c>
      <c r="C2513" s="4">
        <f t="shared" si="118"/>
        <v>0.83681428571428573</v>
      </c>
      <c r="E2513" s="4" t="e">
        <f t="shared" si="117"/>
        <v>#DIV/0!</v>
      </c>
    </row>
    <row r="2514" spans="1:5" x14ac:dyDescent="0.25">
      <c r="A2514">
        <f t="shared" si="119"/>
        <v>2513</v>
      </c>
      <c r="B2514" s="3">
        <v>0.60924999999999996</v>
      </c>
      <c r="C2514" s="4">
        <f t="shared" si="118"/>
        <v>1.0285499999999999</v>
      </c>
      <c r="E2514" s="4" t="e">
        <f t="shared" si="117"/>
        <v>#DIV/0!</v>
      </c>
    </row>
    <row r="2515" spans="1:5" x14ac:dyDescent="0.25">
      <c r="A2515">
        <f t="shared" si="119"/>
        <v>2514</v>
      </c>
      <c r="B2515" s="3">
        <v>1.1424000000000001</v>
      </c>
      <c r="C2515" s="4">
        <f t="shared" si="118"/>
        <v>1.3805142857142858</v>
      </c>
      <c r="E2515" s="4" t="e">
        <f t="shared" si="117"/>
        <v>#DIV/0!</v>
      </c>
    </row>
    <row r="2516" spans="1:5" x14ac:dyDescent="0.25">
      <c r="A2516">
        <f t="shared" si="119"/>
        <v>2515</v>
      </c>
      <c r="B2516" s="3">
        <v>0.24671999999999999</v>
      </c>
      <c r="C2516" s="4">
        <f t="shared" si="118"/>
        <v>1.6923285714285714</v>
      </c>
      <c r="E2516" s="4" t="e">
        <f t="shared" si="117"/>
        <v>#DIV/0!</v>
      </c>
    </row>
    <row r="2517" spans="1:5" x14ac:dyDescent="0.25">
      <c r="A2517">
        <f t="shared" si="119"/>
        <v>2516</v>
      </c>
      <c r="B2517" s="3">
        <v>0.46117999999999998</v>
      </c>
      <c r="C2517" s="4">
        <f t="shared" si="118"/>
        <v>1.6825742857142856</v>
      </c>
      <c r="E2517" s="4" t="e">
        <f t="shared" si="117"/>
        <v>#DIV/0!</v>
      </c>
    </row>
    <row r="2518" spans="1:5" x14ac:dyDescent="0.25">
      <c r="A2518">
        <f t="shared" si="119"/>
        <v>2517</v>
      </c>
      <c r="B2518" s="3">
        <v>1.3069</v>
      </c>
      <c r="C2518" s="4">
        <f t="shared" si="118"/>
        <v>1.6442028571428573</v>
      </c>
      <c r="E2518" s="4" t="e">
        <f t="shared" si="117"/>
        <v>#DIV/0!</v>
      </c>
    </row>
    <row r="2519" spans="1:5" x14ac:dyDescent="0.25">
      <c r="A2519">
        <f t="shared" si="119"/>
        <v>2518</v>
      </c>
      <c r="B2519" s="3">
        <v>1.4184000000000001</v>
      </c>
      <c r="C2519" s="4">
        <f t="shared" si="118"/>
        <v>1.4818057142857144</v>
      </c>
      <c r="E2519" s="4" t="e">
        <f t="shared" si="117"/>
        <v>#DIV/0!</v>
      </c>
    </row>
    <row r="2520" spans="1:5" x14ac:dyDescent="0.25">
      <c r="A2520">
        <f t="shared" si="119"/>
        <v>2519</v>
      </c>
      <c r="B2520" s="3">
        <v>2.0150000000000001</v>
      </c>
      <c r="C2520" s="4">
        <f t="shared" si="118"/>
        <v>1.3053457142857143</v>
      </c>
      <c r="E2520" s="4" t="e">
        <f t="shared" si="117"/>
        <v>#DIV/0!</v>
      </c>
    </row>
    <row r="2521" spans="1:5" x14ac:dyDescent="0.25">
      <c r="A2521">
        <f t="shared" si="119"/>
        <v>2520</v>
      </c>
      <c r="B2521" s="3">
        <v>3.073</v>
      </c>
      <c r="C2521" s="4">
        <f t="shared" si="118"/>
        <v>1.0862914285714287</v>
      </c>
      <c r="E2521" s="4" t="e">
        <f t="shared" si="117"/>
        <v>#DIV/0!</v>
      </c>
    </row>
    <row r="2522" spans="1:5" x14ac:dyDescent="0.25">
      <c r="A2522">
        <f t="shared" si="119"/>
        <v>2521</v>
      </c>
      <c r="B2522" s="3">
        <v>3.3250999999999999</v>
      </c>
      <c r="C2522" s="4">
        <f t="shared" si="118"/>
        <v>0.84862000000000004</v>
      </c>
      <c r="E2522" s="4" t="e">
        <f t="shared" si="117"/>
        <v>#DIV/0!</v>
      </c>
    </row>
    <row r="2523" spans="1:5" x14ac:dyDescent="0.25">
      <c r="A2523">
        <f t="shared" si="119"/>
        <v>2522</v>
      </c>
      <c r="B2523" s="3">
        <v>0.17843999999999999</v>
      </c>
      <c r="C2523" s="4">
        <f t="shared" si="118"/>
        <v>1.2314485714285712</v>
      </c>
      <c r="E2523" s="4" t="e">
        <f t="shared" si="117"/>
        <v>#DIV/0!</v>
      </c>
    </row>
    <row r="2524" spans="1:5" x14ac:dyDescent="0.25">
      <c r="A2524">
        <f t="shared" si="119"/>
        <v>2523</v>
      </c>
      <c r="B2524" s="3">
        <v>0.19258</v>
      </c>
      <c r="C2524" s="4">
        <f t="shared" si="118"/>
        <v>1.4184714285714288</v>
      </c>
      <c r="E2524" s="4" t="e">
        <f t="shared" si="117"/>
        <v>#DIV/0!</v>
      </c>
    </row>
    <row r="2525" spans="1:5" x14ac:dyDescent="0.25">
      <c r="A2525">
        <f t="shared" si="119"/>
        <v>2524</v>
      </c>
      <c r="B2525" s="3">
        <v>0.17011999999999999</v>
      </c>
      <c r="C2525" s="4">
        <f t="shared" si="118"/>
        <v>1.5936742857142858</v>
      </c>
      <c r="E2525" s="4" t="e">
        <f t="shared" si="117"/>
        <v>#DIV/0!</v>
      </c>
    </row>
    <row r="2526" spans="1:5" x14ac:dyDescent="0.25">
      <c r="A2526">
        <f t="shared" si="119"/>
        <v>2525</v>
      </c>
      <c r="B2526" s="3">
        <v>0.18318000000000001</v>
      </c>
      <c r="C2526" s="4">
        <f t="shared" si="118"/>
        <v>2.030357142857143</v>
      </c>
      <c r="E2526" s="4" t="e">
        <f t="shared" si="117"/>
        <v>#DIV/0!</v>
      </c>
    </row>
    <row r="2527" spans="1:5" x14ac:dyDescent="0.25">
      <c r="A2527">
        <f t="shared" si="119"/>
        <v>2526</v>
      </c>
      <c r="B2527" s="3">
        <v>0.48161999999999999</v>
      </c>
      <c r="C2527" s="4">
        <f t="shared" si="118"/>
        <v>2.3046028571428576</v>
      </c>
      <c r="E2527" s="4" t="e">
        <f t="shared" si="117"/>
        <v>#DIV/0!</v>
      </c>
    </row>
    <row r="2528" spans="1:5" x14ac:dyDescent="0.25">
      <c r="A2528">
        <f t="shared" si="119"/>
        <v>2527</v>
      </c>
      <c r="B2528" s="3">
        <v>1.4093</v>
      </c>
      <c r="C2528" s="4">
        <f t="shared" si="118"/>
        <v>2.6978142857142862</v>
      </c>
      <c r="E2528" s="4" t="e">
        <f t="shared" si="117"/>
        <v>#DIV/0!</v>
      </c>
    </row>
    <row r="2529" spans="1:5" x14ac:dyDescent="0.25">
      <c r="A2529">
        <f t="shared" si="119"/>
        <v>2528</v>
      </c>
      <c r="B2529" s="3">
        <v>6.0049000000000001</v>
      </c>
      <c r="C2529" s="4">
        <f t="shared" si="118"/>
        <v>2.8304714285714287</v>
      </c>
      <c r="E2529" s="4" t="e">
        <f t="shared" si="117"/>
        <v>#DIV/0!</v>
      </c>
    </row>
    <row r="2530" spans="1:5" x14ac:dyDescent="0.25">
      <c r="A2530">
        <f t="shared" si="119"/>
        <v>2529</v>
      </c>
      <c r="B2530" s="3">
        <v>1.4876</v>
      </c>
      <c r="C2530" s="4">
        <f t="shared" si="118"/>
        <v>2.258542857142857</v>
      </c>
      <c r="E2530" s="4" t="e">
        <f t="shared" si="117"/>
        <v>#DIV/0!</v>
      </c>
    </row>
    <row r="2531" spans="1:5" x14ac:dyDescent="0.25">
      <c r="A2531">
        <f t="shared" si="119"/>
        <v>2530</v>
      </c>
      <c r="B2531" s="3">
        <v>1.419</v>
      </c>
      <c r="C2531" s="4">
        <f t="shared" si="118"/>
        <v>2.174687142857143</v>
      </c>
      <c r="E2531" s="4" t="e">
        <f t="shared" si="117"/>
        <v>#DIV/0!</v>
      </c>
    </row>
    <row r="2532" spans="1:5" x14ac:dyDescent="0.25">
      <c r="A2532">
        <f t="shared" si="119"/>
        <v>2531</v>
      </c>
      <c r="B2532" s="3">
        <v>3.2269000000000001</v>
      </c>
      <c r="C2532" s="4">
        <f t="shared" si="118"/>
        <v>2.1730157142857141</v>
      </c>
      <c r="E2532" s="4" t="e">
        <f t="shared" si="117"/>
        <v>#DIV/0!</v>
      </c>
    </row>
    <row r="2533" spans="1:5" x14ac:dyDescent="0.25">
      <c r="A2533">
        <f t="shared" si="119"/>
        <v>2532</v>
      </c>
      <c r="B2533" s="3">
        <v>2.1029</v>
      </c>
      <c r="C2533" s="4">
        <f t="shared" si="118"/>
        <v>1.8699442857142856</v>
      </c>
      <c r="E2533" s="4" t="e">
        <f t="shared" si="117"/>
        <v>#DIV/0!</v>
      </c>
    </row>
    <row r="2534" spans="1:5" x14ac:dyDescent="0.25">
      <c r="A2534">
        <f t="shared" si="119"/>
        <v>2533</v>
      </c>
      <c r="B2534" s="3">
        <v>3.2341000000000002</v>
      </c>
      <c r="C2534" s="4">
        <f t="shared" si="118"/>
        <v>1.7349299999999999</v>
      </c>
      <c r="E2534" s="4" t="e">
        <f t="shared" si="117"/>
        <v>#DIV/0!</v>
      </c>
    </row>
    <row r="2535" spans="1:5" x14ac:dyDescent="0.25">
      <c r="A2535">
        <f t="shared" si="119"/>
        <v>2534</v>
      </c>
      <c r="B2535" s="3">
        <v>2.3378999999999999</v>
      </c>
      <c r="C2535" s="4">
        <f t="shared" si="118"/>
        <v>1.5706728571428574</v>
      </c>
      <c r="E2535" s="4" t="e">
        <f t="shared" si="117"/>
        <v>#DIV/0!</v>
      </c>
    </row>
    <row r="2536" spans="1:5" x14ac:dyDescent="0.25">
      <c r="A2536">
        <f t="shared" si="119"/>
        <v>2535</v>
      </c>
      <c r="B2536" s="3">
        <v>2.0013999999999998</v>
      </c>
      <c r="C2536" s="4">
        <f t="shared" si="118"/>
        <v>1.4991299999999999</v>
      </c>
      <c r="E2536" s="4" t="e">
        <f t="shared" si="117"/>
        <v>#DIV/0!</v>
      </c>
    </row>
    <row r="2537" spans="1:5" x14ac:dyDescent="0.25">
      <c r="A2537">
        <f t="shared" si="119"/>
        <v>2536</v>
      </c>
      <c r="B2537" s="3">
        <v>0.90061000000000002</v>
      </c>
      <c r="C2537" s="4">
        <f t="shared" si="118"/>
        <v>1.5444157142857142</v>
      </c>
      <c r="E2537" s="4" t="e">
        <f t="shared" si="117"/>
        <v>#DIV/0!</v>
      </c>
    </row>
    <row r="2538" spans="1:5" x14ac:dyDescent="0.25">
      <c r="A2538">
        <f t="shared" si="119"/>
        <v>2537</v>
      </c>
      <c r="B2538" s="3">
        <v>1.4073</v>
      </c>
      <c r="C2538" s="4">
        <f t="shared" si="118"/>
        <v>1.9919714285714285</v>
      </c>
      <c r="E2538" s="4" t="e">
        <f t="shared" si="117"/>
        <v>#DIV/0!</v>
      </c>
    </row>
    <row r="2539" spans="1:5" x14ac:dyDescent="0.25">
      <c r="A2539">
        <f t="shared" si="119"/>
        <v>2538</v>
      </c>
      <c r="B2539" s="3">
        <v>1.1053999999999999</v>
      </c>
      <c r="C2539" s="4">
        <f t="shared" si="118"/>
        <v>1.9236271428571428</v>
      </c>
      <c r="E2539" s="4" t="e">
        <f t="shared" si="117"/>
        <v>#DIV/0!</v>
      </c>
    </row>
    <row r="2540" spans="1:5" x14ac:dyDescent="0.25">
      <c r="A2540">
        <f t="shared" si="119"/>
        <v>2539</v>
      </c>
      <c r="B2540" s="3">
        <v>1.1577999999999999</v>
      </c>
      <c r="C2540" s="4">
        <f t="shared" si="118"/>
        <v>2.1300842857142857</v>
      </c>
      <c r="E2540" s="4" t="e">
        <f t="shared" si="117"/>
        <v>#DIV/0!</v>
      </c>
    </row>
    <row r="2541" spans="1:5" x14ac:dyDescent="0.25">
      <c r="A2541">
        <f t="shared" si="119"/>
        <v>2540</v>
      </c>
      <c r="B2541" s="3">
        <v>2.0842999999999998</v>
      </c>
      <c r="C2541" s="4">
        <f t="shared" si="118"/>
        <v>2.3062985714285711</v>
      </c>
      <c r="E2541" s="4" t="e">
        <f t="shared" si="117"/>
        <v>#DIV/0!</v>
      </c>
    </row>
    <row r="2542" spans="1:5" x14ac:dyDescent="0.25">
      <c r="A2542">
        <f t="shared" si="119"/>
        <v>2541</v>
      </c>
      <c r="B2542" s="3">
        <v>1.8371</v>
      </c>
      <c r="C2542" s="4">
        <f t="shared" si="118"/>
        <v>2.5508842857142855</v>
      </c>
      <c r="E2542" s="4" t="e">
        <f t="shared" si="117"/>
        <v>#DIV/0!</v>
      </c>
    </row>
    <row r="2543" spans="1:5" x14ac:dyDescent="0.25">
      <c r="A2543">
        <f t="shared" si="119"/>
        <v>2542</v>
      </c>
      <c r="B2543" s="3">
        <v>2.3184</v>
      </c>
      <c r="C2543" s="4">
        <f t="shared" si="118"/>
        <v>2.89507</v>
      </c>
      <c r="E2543" s="4" t="e">
        <f t="shared" si="117"/>
        <v>#DIV/0!</v>
      </c>
    </row>
    <row r="2544" spans="1:5" x14ac:dyDescent="0.25">
      <c r="A2544">
        <f t="shared" si="119"/>
        <v>2543</v>
      </c>
      <c r="B2544" s="3">
        <v>4.0335000000000001</v>
      </c>
      <c r="C2544" s="4">
        <f t="shared" si="118"/>
        <v>3.6120985714285712</v>
      </c>
      <c r="E2544" s="4" t="e">
        <f t="shared" si="117"/>
        <v>#DIV/0!</v>
      </c>
    </row>
    <row r="2545" spans="1:5" x14ac:dyDescent="0.25">
      <c r="A2545">
        <f t="shared" si="119"/>
        <v>2544</v>
      </c>
      <c r="B2545" s="3">
        <v>0.92888999999999999</v>
      </c>
      <c r="C2545" s="4">
        <f t="shared" si="118"/>
        <v>4.0663271428571433</v>
      </c>
      <c r="E2545" s="4" t="e">
        <f t="shared" si="117"/>
        <v>#DIV/0!</v>
      </c>
    </row>
    <row r="2546" spans="1:5" x14ac:dyDescent="0.25">
      <c r="A2546">
        <f t="shared" si="119"/>
        <v>2545</v>
      </c>
      <c r="B2546" s="3">
        <v>2.5506000000000002</v>
      </c>
      <c r="C2546" s="4">
        <f t="shared" si="118"/>
        <v>5.1631285714285715</v>
      </c>
      <c r="E2546" s="4" t="e">
        <f t="shared" si="117"/>
        <v>#DIV/0!</v>
      </c>
    </row>
    <row r="2547" spans="1:5" x14ac:dyDescent="0.25">
      <c r="A2547">
        <f t="shared" si="119"/>
        <v>2546</v>
      </c>
      <c r="B2547" s="3">
        <v>2.3913000000000002</v>
      </c>
      <c r="C2547" s="4">
        <f t="shared" si="118"/>
        <v>5.9417857142857144</v>
      </c>
      <c r="E2547" s="4" t="e">
        <f t="shared" si="117"/>
        <v>#DIV/0!</v>
      </c>
    </row>
    <row r="2548" spans="1:5" x14ac:dyDescent="0.25">
      <c r="A2548">
        <f t="shared" si="119"/>
        <v>2547</v>
      </c>
      <c r="B2548" s="3">
        <v>3.7964000000000002</v>
      </c>
      <c r="C2548" s="4">
        <f t="shared" si="118"/>
        <v>6.9447571428571431</v>
      </c>
      <c r="E2548" s="4" t="e">
        <f t="shared" si="117"/>
        <v>#DIV/0!</v>
      </c>
    </row>
    <row r="2549" spans="1:5" x14ac:dyDescent="0.25">
      <c r="A2549">
        <f t="shared" si="119"/>
        <v>2548</v>
      </c>
      <c r="B2549" s="3">
        <v>4.2464000000000004</v>
      </c>
      <c r="C2549" s="4">
        <f t="shared" si="118"/>
        <v>8.441414285714286</v>
      </c>
      <c r="E2549" s="4" t="e">
        <f t="shared" si="117"/>
        <v>#DIV/0!</v>
      </c>
    </row>
    <row r="2550" spans="1:5" x14ac:dyDescent="0.25">
      <c r="A2550">
        <f t="shared" si="119"/>
        <v>2549</v>
      </c>
      <c r="B2550" s="3">
        <v>7.3376000000000001</v>
      </c>
      <c r="C2550" s="4">
        <f t="shared" si="118"/>
        <v>10.010500000000002</v>
      </c>
      <c r="E2550" s="4" t="e">
        <f t="shared" si="117"/>
        <v>#DIV/0!</v>
      </c>
    </row>
    <row r="2551" spans="1:5" x14ac:dyDescent="0.25">
      <c r="A2551">
        <f t="shared" si="119"/>
        <v>2550</v>
      </c>
      <c r="B2551" s="3">
        <v>7.2130999999999998</v>
      </c>
      <c r="C2551" s="4">
        <f t="shared" si="118"/>
        <v>8.9622714285714284</v>
      </c>
      <c r="E2551" s="4" t="e">
        <f t="shared" si="117"/>
        <v>#DIV/0!</v>
      </c>
    </row>
    <row r="2552" spans="1:5" x14ac:dyDescent="0.25">
      <c r="A2552">
        <f t="shared" si="119"/>
        <v>2551</v>
      </c>
      <c r="B2552" s="3">
        <v>8.6065000000000005</v>
      </c>
      <c r="C2552" s="4">
        <f t="shared" si="118"/>
        <v>9.5016857142857152</v>
      </c>
      <c r="E2552" s="4" t="e">
        <f t="shared" si="117"/>
        <v>#DIV/0!</v>
      </c>
    </row>
    <row r="2553" spans="1:5" x14ac:dyDescent="0.25">
      <c r="A2553">
        <f t="shared" si="119"/>
        <v>2552</v>
      </c>
      <c r="B2553" s="3">
        <v>8.0012000000000008</v>
      </c>
      <c r="C2553" s="4">
        <f t="shared" si="118"/>
        <v>8.8896571428571427</v>
      </c>
      <c r="E2553" s="4" t="e">
        <f t="shared" si="117"/>
        <v>#DIV/0!</v>
      </c>
    </row>
    <row r="2554" spans="1:5" x14ac:dyDescent="0.25">
      <c r="A2554">
        <f t="shared" si="119"/>
        <v>2553</v>
      </c>
      <c r="B2554" s="3">
        <v>9.4121000000000006</v>
      </c>
      <c r="C2554" s="4">
        <f t="shared" si="118"/>
        <v>8.9748428571428569</v>
      </c>
      <c r="E2554" s="4" t="e">
        <f t="shared" si="117"/>
        <v>#DIV/0!</v>
      </c>
    </row>
    <row r="2555" spans="1:5" x14ac:dyDescent="0.25">
      <c r="A2555">
        <f t="shared" si="119"/>
        <v>2554</v>
      </c>
      <c r="B2555" s="3">
        <v>14.273</v>
      </c>
      <c r="C2555" s="4">
        <f t="shared" si="118"/>
        <v>7.6748600000000007</v>
      </c>
      <c r="E2555" s="4" t="e">
        <f t="shared" si="117"/>
        <v>#DIV/0!</v>
      </c>
    </row>
    <row r="2556" spans="1:5" x14ac:dyDescent="0.25">
      <c r="A2556">
        <f t="shared" si="119"/>
        <v>2555</v>
      </c>
      <c r="B2556" s="3">
        <v>15.23</v>
      </c>
      <c r="C2556" s="4">
        <f t="shared" si="118"/>
        <v>5.7268442857142867</v>
      </c>
      <c r="E2556" s="4" t="e">
        <f t="shared" si="117"/>
        <v>#DIV/0!</v>
      </c>
    </row>
    <row r="2557" spans="1:5" x14ac:dyDescent="0.25">
      <c r="A2557">
        <f t="shared" si="119"/>
        <v>2556</v>
      </c>
      <c r="B2557" s="3">
        <v>0</v>
      </c>
      <c r="C2557" s="4">
        <f t="shared" si="118"/>
        <v>3.7891442857142859</v>
      </c>
      <c r="E2557" s="4" t="e">
        <f t="shared" si="117"/>
        <v>#DIV/0!</v>
      </c>
    </row>
    <row r="2558" spans="1:5" x14ac:dyDescent="0.25">
      <c r="A2558">
        <f t="shared" si="119"/>
        <v>2557</v>
      </c>
      <c r="B2558" s="3">
        <v>10.989000000000001</v>
      </c>
      <c r="C2558" s="4">
        <f t="shared" si="118"/>
        <v>4.3227157142857147</v>
      </c>
      <c r="E2558" s="4" t="e">
        <f t="shared" si="117"/>
        <v>#DIV/0!</v>
      </c>
    </row>
    <row r="2559" spans="1:5" x14ac:dyDescent="0.25">
      <c r="A2559">
        <f t="shared" si="119"/>
        <v>2558</v>
      </c>
      <c r="B2559" s="3">
        <v>4.3223000000000003</v>
      </c>
      <c r="C2559" s="4">
        <f t="shared" si="118"/>
        <v>3.8806442857142858</v>
      </c>
      <c r="E2559" s="4" t="e">
        <f t="shared" si="117"/>
        <v>#DIV/0!</v>
      </c>
    </row>
    <row r="2560" spans="1:5" x14ac:dyDescent="0.25">
      <c r="A2560">
        <f t="shared" si="119"/>
        <v>2559</v>
      </c>
      <c r="B2560" s="3">
        <v>8.5975000000000001</v>
      </c>
      <c r="C2560" s="4">
        <f t="shared" si="118"/>
        <v>3.4672871428571423</v>
      </c>
      <c r="E2560" s="4" t="e">
        <f t="shared" si="117"/>
        <v>#DIV/0!</v>
      </c>
    </row>
    <row r="2561" spans="1:5" x14ac:dyDescent="0.25">
      <c r="A2561">
        <f t="shared" si="119"/>
        <v>2560</v>
      </c>
      <c r="B2561" s="3">
        <v>0.31222</v>
      </c>
      <c r="C2561" s="4">
        <f t="shared" si="118"/>
        <v>2.5290585714285716</v>
      </c>
      <c r="E2561" s="4" t="e">
        <f t="shared" si="117"/>
        <v>#DIV/0!</v>
      </c>
    </row>
    <row r="2562" spans="1:5" x14ac:dyDescent="0.25">
      <c r="A2562">
        <f t="shared" si="119"/>
        <v>2561</v>
      </c>
      <c r="B2562" s="3">
        <v>0.63688999999999996</v>
      </c>
      <c r="C2562" s="4">
        <f t="shared" si="118"/>
        <v>3.1887985714285714</v>
      </c>
      <c r="E2562" s="4" t="e">
        <f t="shared" si="117"/>
        <v>#DIV/0!</v>
      </c>
    </row>
    <row r="2563" spans="1:5" x14ac:dyDescent="0.25">
      <c r="A2563">
        <f t="shared" si="119"/>
        <v>2562</v>
      </c>
      <c r="B2563" s="3">
        <v>1.6660999999999999</v>
      </c>
      <c r="C2563" s="4">
        <f t="shared" si="118"/>
        <v>3.4973142857142858</v>
      </c>
      <c r="E2563" s="4" t="e">
        <f t="shared" ref="E2563:E2626" si="120">AVERAGE(D2563:D2566)</f>
        <v>#DIV/0!</v>
      </c>
    </row>
    <row r="2564" spans="1:5" x14ac:dyDescent="0.25">
      <c r="A2564">
        <f t="shared" si="119"/>
        <v>2563</v>
      </c>
      <c r="B2564" s="3">
        <v>3.7349999999999999</v>
      </c>
      <c r="C2564" s="4">
        <f t="shared" ref="C2564:C2627" si="121">AVERAGE(B2564:B2570)</f>
        <v>3.4645428571428574</v>
      </c>
      <c r="E2564" s="4" t="e">
        <f t="shared" si="120"/>
        <v>#DIV/0!</v>
      </c>
    </row>
    <row r="2565" spans="1:5" x14ac:dyDescent="0.25">
      <c r="A2565">
        <f t="shared" ref="A2565:A2628" si="122">A2564+1</f>
        <v>2564</v>
      </c>
      <c r="B2565" s="3">
        <v>7.8944999999999999</v>
      </c>
      <c r="C2565" s="4">
        <f t="shared" si="121"/>
        <v>3.4294714285714289</v>
      </c>
      <c r="E2565" s="4" t="e">
        <f t="shared" si="120"/>
        <v>#DIV/0!</v>
      </c>
    </row>
    <row r="2566" spans="1:5" x14ac:dyDescent="0.25">
      <c r="A2566">
        <f t="shared" si="122"/>
        <v>2565</v>
      </c>
      <c r="B2566" s="3">
        <v>1.4288000000000001</v>
      </c>
      <c r="C2566" s="4">
        <f t="shared" si="121"/>
        <v>3.0718571428571431</v>
      </c>
      <c r="E2566" s="4" t="e">
        <f t="shared" si="120"/>
        <v>#DIV/0!</v>
      </c>
    </row>
    <row r="2567" spans="1:5" x14ac:dyDescent="0.25">
      <c r="A2567">
        <f t="shared" si="122"/>
        <v>2566</v>
      </c>
      <c r="B2567" s="3">
        <v>2.0299</v>
      </c>
      <c r="C2567" s="4">
        <f t="shared" si="121"/>
        <v>3.7103999999999999</v>
      </c>
      <c r="E2567" s="4" t="e">
        <f t="shared" si="120"/>
        <v>#DIV/0!</v>
      </c>
    </row>
    <row r="2568" spans="1:5" x14ac:dyDescent="0.25">
      <c r="A2568">
        <f t="shared" si="122"/>
        <v>2567</v>
      </c>
      <c r="B2568" s="3">
        <v>4.9303999999999997</v>
      </c>
      <c r="C2568" s="4">
        <f t="shared" si="121"/>
        <v>4.2600857142857143</v>
      </c>
      <c r="E2568" s="4" t="e">
        <f t="shared" si="120"/>
        <v>#DIV/0!</v>
      </c>
    </row>
    <row r="2569" spans="1:5" x14ac:dyDescent="0.25">
      <c r="A2569">
        <f t="shared" si="122"/>
        <v>2568</v>
      </c>
      <c r="B2569" s="3">
        <v>2.7965</v>
      </c>
      <c r="C2569" s="4">
        <f t="shared" si="121"/>
        <v>4.6747857142857141</v>
      </c>
      <c r="E2569" s="4" t="e">
        <f t="shared" si="120"/>
        <v>#DIV/0!</v>
      </c>
    </row>
    <row r="2570" spans="1:5" x14ac:dyDescent="0.25">
      <c r="A2570">
        <f t="shared" si="122"/>
        <v>2569</v>
      </c>
      <c r="B2570" s="3">
        <v>1.4367000000000001</v>
      </c>
      <c r="C2570" s="4">
        <f t="shared" si="121"/>
        <v>5.5619142857142867</v>
      </c>
      <c r="E2570" s="4" t="e">
        <f t="shared" si="120"/>
        <v>#DIV/0!</v>
      </c>
    </row>
    <row r="2571" spans="1:5" x14ac:dyDescent="0.25">
      <c r="A2571">
        <f t="shared" si="122"/>
        <v>2570</v>
      </c>
      <c r="B2571" s="3">
        <v>3.4895</v>
      </c>
      <c r="C2571" s="4">
        <f t="shared" si="121"/>
        <v>6.6511857142857149</v>
      </c>
      <c r="E2571" s="4" t="e">
        <f t="shared" si="120"/>
        <v>#DIV/0!</v>
      </c>
    </row>
    <row r="2572" spans="1:5" x14ac:dyDescent="0.25">
      <c r="A2572">
        <f t="shared" si="122"/>
        <v>2571</v>
      </c>
      <c r="B2572" s="3">
        <v>5.3912000000000004</v>
      </c>
      <c r="C2572" s="4">
        <f t="shared" si="121"/>
        <v>7.1143142857142854</v>
      </c>
      <c r="E2572" s="4" t="e">
        <f t="shared" si="120"/>
        <v>#DIV/0!</v>
      </c>
    </row>
    <row r="2573" spans="1:5" x14ac:dyDescent="0.25">
      <c r="A2573">
        <f t="shared" si="122"/>
        <v>2572</v>
      </c>
      <c r="B2573" s="3">
        <v>5.8986000000000001</v>
      </c>
      <c r="C2573" s="4">
        <f t="shared" si="121"/>
        <v>8.7574285714285711</v>
      </c>
      <c r="E2573" s="4" t="e">
        <f t="shared" si="120"/>
        <v>#DIV/0!</v>
      </c>
    </row>
    <row r="2574" spans="1:5" x14ac:dyDescent="0.25">
      <c r="A2574">
        <f t="shared" si="122"/>
        <v>2573</v>
      </c>
      <c r="B2574" s="3">
        <v>5.8776999999999999</v>
      </c>
      <c r="C2574" s="4">
        <f t="shared" si="121"/>
        <v>10.510914285714284</v>
      </c>
      <c r="E2574" s="4" t="e">
        <f t="shared" si="120"/>
        <v>#DIV/0!</v>
      </c>
    </row>
    <row r="2575" spans="1:5" x14ac:dyDescent="0.25">
      <c r="A2575">
        <f t="shared" si="122"/>
        <v>2574</v>
      </c>
      <c r="B2575" s="3">
        <v>7.8333000000000004</v>
      </c>
      <c r="C2575" s="4">
        <f t="shared" si="121"/>
        <v>12.928957142857143</v>
      </c>
      <c r="E2575" s="4" t="e">
        <f t="shared" si="120"/>
        <v>#DIV/0!</v>
      </c>
    </row>
    <row r="2576" spans="1:5" x14ac:dyDescent="0.25">
      <c r="A2576">
        <f t="shared" si="122"/>
        <v>2575</v>
      </c>
      <c r="B2576" s="3">
        <v>9.0063999999999993</v>
      </c>
      <c r="C2576" s="4">
        <f t="shared" si="121"/>
        <v>12.537099999999999</v>
      </c>
      <c r="E2576" s="4" t="e">
        <f t="shared" si="120"/>
        <v>#DIV/0!</v>
      </c>
    </row>
    <row r="2577" spans="1:5" x14ac:dyDescent="0.25">
      <c r="A2577">
        <f t="shared" si="122"/>
        <v>2576</v>
      </c>
      <c r="B2577" s="3">
        <v>9.0616000000000003</v>
      </c>
      <c r="C2577" s="4">
        <f t="shared" si="121"/>
        <v>11.254709428571429</v>
      </c>
      <c r="E2577" s="4" t="e">
        <f t="shared" si="120"/>
        <v>#DIV/0!</v>
      </c>
    </row>
    <row r="2578" spans="1:5" x14ac:dyDescent="0.25">
      <c r="A2578">
        <f t="shared" si="122"/>
        <v>2577</v>
      </c>
      <c r="B2578" s="3">
        <v>6.7313999999999998</v>
      </c>
      <c r="C2578" s="4">
        <f t="shared" si="121"/>
        <v>9.9834737142857133</v>
      </c>
      <c r="E2578" s="4" t="e">
        <f t="shared" si="120"/>
        <v>#DIV/0!</v>
      </c>
    </row>
    <row r="2579" spans="1:5" x14ac:dyDescent="0.25">
      <c r="A2579">
        <f t="shared" si="122"/>
        <v>2578</v>
      </c>
      <c r="B2579" s="3">
        <v>16.893000000000001</v>
      </c>
      <c r="C2579" s="4">
        <f t="shared" si="121"/>
        <v>9.1539708571428573</v>
      </c>
      <c r="E2579" s="4" t="e">
        <f t="shared" si="120"/>
        <v>#DIV/0!</v>
      </c>
    </row>
    <row r="2580" spans="1:5" x14ac:dyDescent="0.25">
      <c r="A2580">
        <f t="shared" si="122"/>
        <v>2579</v>
      </c>
      <c r="B2580" s="3">
        <v>18.172999999999998</v>
      </c>
      <c r="C2580" s="4">
        <f t="shared" si="121"/>
        <v>7.0217994285714278</v>
      </c>
      <c r="E2580" s="4" t="e">
        <f t="shared" si="120"/>
        <v>#DIV/0!</v>
      </c>
    </row>
    <row r="2581" spans="1:5" x14ac:dyDescent="0.25">
      <c r="A2581">
        <f t="shared" si="122"/>
        <v>2580</v>
      </c>
      <c r="B2581" s="3">
        <v>22.803999999999998</v>
      </c>
      <c r="C2581" s="4">
        <f t="shared" si="121"/>
        <v>4.5157337142857141</v>
      </c>
      <c r="E2581" s="4" t="e">
        <f t="shared" si="120"/>
        <v>#DIV/0!</v>
      </c>
    </row>
    <row r="2582" spans="1:5" x14ac:dyDescent="0.25">
      <c r="A2582">
        <f t="shared" si="122"/>
        <v>2581</v>
      </c>
      <c r="B2582" s="3">
        <v>5.0903</v>
      </c>
      <c r="C2582" s="4">
        <f t="shared" si="121"/>
        <v>1.4642622857142857</v>
      </c>
      <c r="E2582" s="4" t="e">
        <f t="shared" si="120"/>
        <v>#DIV/0!</v>
      </c>
    </row>
    <row r="2583" spans="1:5" x14ac:dyDescent="0.25">
      <c r="A2583">
        <f t="shared" si="122"/>
        <v>2582</v>
      </c>
      <c r="B2583" s="3">
        <v>2.9666000000000001E-2</v>
      </c>
      <c r="C2583" s="4">
        <f t="shared" si="121"/>
        <v>1.3103194285714286</v>
      </c>
      <c r="E2583" s="4" t="e">
        <f t="shared" si="120"/>
        <v>#DIV/0!</v>
      </c>
    </row>
    <row r="2584" spans="1:5" x14ac:dyDescent="0.25">
      <c r="A2584">
        <f t="shared" si="122"/>
        <v>2583</v>
      </c>
      <c r="B2584" s="3">
        <v>0.16295000000000001</v>
      </c>
      <c r="C2584" s="4">
        <f t="shared" si="121"/>
        <v>1.9311528571428569</v>
      </c>
      <c r="E2584" s="4" t="e">
        <f t="shared" si="120"/>
        <v>#DIV/0!</v>
      </c>
    </row>
    <row r="2585" spans="1:5" x14ac:dyDescent="0.25">
      <c r="A2585">
        <f t="shared" si="122"/>
        <v>2584</v>
      </c>
      <c r="B2585" s="3">
        <v>0.92488000000000004</v>
      </c>
      <c r="C2585" s="4">
        <f t="shared" si="121"/>
        <v>2.6785171428571428</v>
      </c>
      <c r="E2585" s="4" t="e">
        <f t="shared" si="120"/>
        <v>#DIV/0!</v>
      </c>
    </row>
    <row r="2586" spans="1:5" x14ac:dyDescent="0.25">
      <c r="A2586">
        <f t="shared" si="122"/>
        <v>2585</v>
      </c>
      <c r="B2586" s="3">
        <v>1.9678</v>
      </c>
      <c r="C2586" s="4">
        <f t="shared" si="121"/>
        <v>3.4999057142857137</v>
      </c>
      <c r="E2586" s="4" t="e">
        <f t="shared" si="120"/>
        <v>#DIV/0!</v>
      </c>
    </row>
    <row r="2587" spans="1:5" x14ac:dyDescent="0.25">
      <c r="A2587">
        <f t="shared" si="122"/>
        <v>2586</v>
      </c>
      <c r="B2587" s="3">
        <v>0.63053999999999999</v>
      </c>
      <c r="C2587" s="4">
        <f t="shared" si="121"/>
        <v>4.2390057142857147</v>
      </c>
      <c r="E2587" s="4" t="e">
        <f t="shared" si="120"/>
        <v>#DIV/0!</v>
      </c>
    </row>
    <row r="2588" spans="1:5" x14ac:dyDescent="0.25">
      <c r="A2588">
        <f t="shared" si="122"/>
        <v>2587</v>
      </c>
      <c r="B2588" s="3">
        <v>1.4437</v>
      </c>
      <c r="C2588" s="4">
        <f t="shared" si="121"/>
        <v>5.3718857142857148</v>
      </c>
      <c r="E2588" s="4" t="e">
        <f t="shared" si="120"/>
        <v>#DIV/0!</v>
      </c>
    </row>
    <row r="2589" spans="1:5" x14ac:dyDescent="0.25">
      <c r="A2589">
        <f t="shared" si="122"/>
        <v>2588</v>
      </c>
      <c r="B2589" s="3">
        <v>4.0126999999999997</v>
      </c>
      <c r="C2589" s="4">
        <f t="shared" si="121"/>
        <v>5.8024428571428563</v>
      </c>
      <c r="E2589" s="4" t="e">
        <f t="shared" si="120"/>
        <v>#DIV/0!</v>
      </c>
    </row>
    <row r="2590" spans="1:5" x14ac:dyDescent="0.25">
      <c r="A2590">
        <f t="shared" si="122"/>
        <v>2589</v>
      </c>
      <c r="B2590" s="3">
        <v>4.3754999999999997</v>
      </c>
      <c r="C2590" s="4">
        <f t="shared" si="121"/>
        <v>5.7106142857142856</v>
      </c>
      <c r="E2590" s="4" t="e">
        <f t="shared" si="120"/>
        <v>#DIV/0!</v>
      </c>
    </row>
    <row r="2591" spans="1:5" x14ac:dyDescent="0.25">
      <c r="A2591">
        <f t="shared" si="122"/>
        <v>2590</v>
      </c>
      <c r="B2591" s="3">
        <v>5.3944999999999999</v>
      </c>
      <c r="C2591" s="4">
        <f t="shared" si="121"/>
        <v>5.8272857142857148</v>
      </c>
      <c r="E2591" s="4" t="e">
        <f t="shared" si="120"/>
        <v>#DIV/0!</v>
      </c>
    </row>
    <row r="2592" spans="1:5" x14ac:dyDescent="0.25">
      <c r="A2592">
        <f t="shared" si="122"/>
        <v>2591</v>
      </c>
      <c r="B2592" s="3">
        <v>6.6745999999999999</v>
      </c>
      <c r="C2592" s="4">
        <f t="shared" si="121"/>
        <v>5.74477142857143</v>
      </c>
      <c r="E2592" s="4" t="e">
        <f t="shared" si="120"/>
        <v>#DIV/0!</v>
      </c>
    </row>
    <row r="2593" spans="1:5" x14ac:dyDescent="0.25">
      <c r="A2593">
        <f t="shared" si="122"/>
        <v>2592</v>
      </c>
      <c r="B2593" s="3">
        <v>7.1414999999999997</v>
      </c>
      <c r="C2593" s="4">
        <f t="shared" si="121"/>
        <v>5.103828571428572</v>
      </c>
      <c r="E2593" s="4" t="e">
        <f t="shared" si="120"/>
        <v>#DIV/0!</v>
      </c>
    </row>
    <row r="2594" spans="1:5" x14ac:dyDescent="0.25">
      <c r="A2594">
        <f t="shared" si="122"/>
        <v>2593</v>
      </c>
      <c r="B2594" s="3">
        <v>8.5607000000000006</v>
      </c>
      <c r="C2594" s="4">
        <f t="shared" si="121"/>
        <v>4.6811571428571437</v>
      </c>
      <c r="E2594" s="4" t="e">
        <f t="shared" si="120"/>
        <v>#DIV/0!</v>
      </c>
    </row>
    <row r="2595" spans="1:5" x14ac:dyDescent="0.25">
      <c r="A2595">
        <f t="shared" si="122"/>
        <v>2594</v>
      </c>
      <c r="B2595" s="3">
        <v>4.4576000000000002</v>
      </c>
      <c r="C2595" s="4">
        <f t="shared" si="121"/>
        <v>4.1233142857142857</v>
      </c>
      <c r="E2595" s="4" t="e">
        <f t="shared" si="120"/>
        <v>#DIV/0!</v>
      </c>
    </row>
    <row r="2596" spans="1:5" x14ac:dyDescent="0.25">
      <c r="A2596">
        <f t="shared" si="122"/>
        <v>2595</v>
      </c>
      <c r="B2596" s="3">
        <v>3.3698999999999999</v>
      </c>
      <c r="C2596" s="4">
        <f t="shared" si="121"/>
        <v>3.8334714285714284</v>
      </c>
      <c r="E2596" s="4" t="e">
        <f t="shared" si="120"/>
        <v>#DIV/0!</v>
      </c>
    </row>
    <row r="2597" spans="1:5" x14ac:dyDescent="0.25">
      <c r="A2597">
        <f t="shared" si="122"/>
        <v>2596</v>
      </c>
      <c r="B2597" s="3">
        <v>5.1921999999999997</v>
      </c>
      <c r="C2597" s="4">
        <f t="shared" si="121"/>
        <v>3.685628571428571</v>
      </c>
      <c r="E2597" s="4" t="e">
        <f t="shared" si="120"/>
        <v>#DIV/0!</v>
      </c>
    </row>
    <row r="2598" spans="1:5" x14ac:dyDescent="0.25">
      <c r="A2598">
        <f t="shared" si="122"/>
        <v>2597</v>
      </c>
      <c r="B2598" s="3">
        <v>4.8169000000000004</v>
      </c>
      <c r="C2598" s="4">
        <f t="shared" si="121"/>
        <v>3.1395285714285714</v>
      </c>
      <c r="E2598" s="4" t="e">
        <f t="shared" si="120"/>
        <v>#DIV/0!</v>
      </c>
    </row>
    <row r="2599" spans="1:5" x14ac:dyDescent="0.25">
      <c r="A2599">
        <f t="shared" si="122"/>
        <v>2598</v>
      </c>
      <c r="B2599" s="3">
        <v>2.1880000000000002</v>
      </c>
      <c r="C2599" s="4">
        <f t="shared" si="121"/>
        <v>2.6983428571428574</v>
      </c>
      <c r="E2599" s="4" t="e">
        <f t="shared" si="120"/>
        <v>#DIV/0!</v>
      </c>
    </row>
    <row r="2600" spans="1:5" x14ac:dyDescent="0.25">
      <c r="A2600">
        <f t="shared" si="122"/>
        <v>2599</v>
      </c>
      <c r="B2600" s="3">
        <v>4.1828000000000003</v>
      </c>
      <c r="C2600" s="4">
        <f t="shared" si="121"/>
        <v>2.7169857142857139</v>
      </c>
      <c r="E2600" s="4" t="e">
        <f t="shared" si="120"/>
        <v>#DIV/0!</v>
      </c>
    </row>
    <row r="2601" spans="1:5" x14ac:dyDescent="0.25">
      <c r="A2601">
        <f t="shared" si="122"/>
        <v>2600</v>
      </c>
      <c r="B2601" s="3">
        <v>4.6558000000000002</v>
      </c>
      <c r="C2601" s="4">
        <f t="shared" si="121"/>
        <v>2.4234</v>
      </c>
      <c r="E2601" s="4" t="e">
        <f t="shared" si="120"/>
        <v>#DIV/0!</v>
      </c>
    </row>
    <row r="2602" spans="1:5" x14ac:dyDescent="0.25">
      <c r="A2602">
        <f t="shared" si="122"/>
        <v>2601</v>
      </c>
      <c r="B2602" s="3">
        <v>2.4287000000000001</v>
      </c>
      <c r="C2602" s="4">
        <f t="shared" si="121"/>
        <v>2.0054714285714286</v>
      </c>
      <c r="E2602" s="4" t="e">
        <f t="shared" si="120"/>
        <v>#DIV/0!</v>
      </c>
    </row>
    <row r="2603" spans="1:5" x14ac:dyDescent="0.25">
      <c r="A2603">
        <f t="shared" si="122"/>
        <v>2602</v>
      </c>
      <c r="B2603" s="3">
        <v>2.335</v>
      </c>
      <c r="C2603" s="4">
        <f t="shared" si="121"/>
        <v>2.2281571428571429</v>
      </c>
      <c r="E2603" s="4" t="e">
        <f t="shared" si="120"/>
        <v>#DIV/0!</v>
      </c>
    </row>
    <row r="2604" spans="1:5" x14ac:dyDescent="0.25">
      <c r="A2604">
        <f t="shared" si="122"/>
        <v>2603</v>
      </c>
      <c r="B2604" s="3">
        <v>1.3694999999999999</v>
      </c>
      <c r="C2604" s="4">
        <f t="shared" si="121"/>
        <v>2.5282714285714287</v>
      </c>
      <c r="E2604" s="4" t="e">
        <f t="shared" si="120"/>
        <v>#DIV/0!</v>
      </c>
    </row>
    <row r="2605" spans="1:5" x14ac:dyDescent="0.25">
      <c r="A2605">
        <f t="shared" si="122"/>
        <v>2604</v>
      </c>
      <c r="B2605" s="3">
        <v>1.7285999999999999</v>
      </c>
      <c r="C2605" s="4">
        <f t="shared" si="121"/>
        <v>2.702028571428571</v>
      </c>
      <c r="E2605" s="4" t="e">
        <f t="shared" si="120"/>
        <v>#DIV/0!</v>
      </c>
    </row>
    <row r="2606" spans="1:5" x14ac:dyDescent="0.25">
      <c r="A2606">
        <f t="shared" si="122"/>
        <v>2605</v>
      </c>
      <c r="B2606" s="3">
        <v>2.3184999999999998</v>
      </c>
      <c r="C2606" s="4">
        <f t="shared" si="121"/>
        <v>2.8002857142857138</v>
      </c>
      <c r="E2606" s="4" t="e">
        <f t="shared" si="120"/>
        <v>#DIV/0!</v>
      </c>
    </row>
    <row r="2607" spans="1:5" x14ac:dyDescent="0.25">
      <c r="A2607">
        <f t="shared" si="122"/>
        <v>2606</v>
      </c>
      <c r="B2607" s="3">
        <v>2.1276999999999999</v>
      </c>
      <c r="C2607" s="4">
        <f t="shared" si="121"/>
        <v>3.2974285714285716</v>
      </c>
      <c r="E2607" s="4" t="e">
        <f t="shared" si="120"/>
        <v>#DIV/0!</v>
      </c>
    </row>
    <row r="2608" spans="1:5" x14ac:dyDescent="0.25">
      <c r="A2608">
        <f t="shared" si="122"/>
        <v>2607</v>
      </c>
      <c r="B2608" s="3">
        <v>1.7302999999999999</v>
      </c>
      <c r="C2608" s="4">
        <f t="shared" si="121"/>
        <v>3.3375857142857144</v>
      </c>
      <c r="E2608" s="4" t="e">
        <f t="shared" si="120"/>
        <v>#DIV/0!</v>
      </c>
    </row>
    <row r="2609" spans="1:5" x14ac:dyDescent="0.25">
      <c r="A2609">
        <f t="shared" si="122"/>
        <v>2608</v>
      </c>
      <c r="B2609" s="3">
        <v>3.9874999999999998</v>
      </c>
      <c r="C2609" s="4">
        <f t="shared" si="121"/>
        <v>3.1490814285714284</v>
      </c>
      <c r="E2609" s="4" t="e">
        <f t="shared" si="120"/>
        <v>#DIV/0!</v>
      </c>
    </row>
    <row r="2610" spans="1:5" x14ac:dyDescent="0.25">
      <c r="A2610">
        <f t="shared" si="122"/>
        <v>2609</v>
      </c>
      <c r="B2610" s="3">
        <v>4.4358000000000004</v>
      </c>
      <c r="C2610" s="4">
        <f t="shared" si="121"/>
        <v>2.650692857142857</v>
      </c>
      <c r="E2610" s="4" t="e">
        <f t="shared" si="120"/>
        <v>#DIV/0!</v>
      </c>
    </row>
    <row r="2611" spans="1:5" x14ac:dyDescent="0.25">
      <c r="A2611">
        <f t="shared" si="122"/>
        <v>2610</v>
      </c>
      <c r="B2611" s="3">
        <v>2.5857999999999999</v>
      </c>
      <c r="C2611" s="4">
        <f t="shared" si="121"/>
        <v>2.1269771428571427</v>
      </c>
      <c r="E2611" s="4" t="e">
        <f t="shared" si="120"/>
        <v>#DIV/0!</v>
      </c>
    </row>
    <row r="2612" spans="1:5" x14ac:dyDescent="0.25">
      <c r="A2612">
        <f t="shared" si="122"/>
        <v>2611</v>
      </c>
      <c r="B2612" s="3">
        <v>2.4163999999999999</v>
      </c>
      <c r="C2612" s="4">
        <f t="shared" si="121"/>
        <v>1.9349342857142857</v>
      </c>
      <c r="E2612" s="4" t="e">
        <f t="shared" si="120"/>
        <v>#DIV/0!</v>
      </c>
    </row>
    <row r="2613" spans="1:5" x14ac:dyDescent="0.25">
      <c r="A2613">
        <f t="shared" si="122"/>
        <v>2612</v>
      </c>
      <c r="B2613" s="3">
        <v>5.7984999999999998</v>
      </c>
      <c r="C2613" s="4">
        <f t="shared" si="121"/>
        <v>1.6580514285714287</v>
      </c>
      <c r="E2613" s="4" t="e">
        <f t="shared" si="120"/>
        <v>#DIV/0!</v>
      </c>
    </row>
    <row r="2614" spans="1:5" x14ac:dyDescent="0.25">
      <c r="A2614">
        <f t="shared" si="122"/>
        <v>2613</v>
      </c>
      <c r="B2614" s="3">
        <v>2.4087999999999998</v>
      </c>
      <c r="C2614" s="4">
        <f t="shared" si="121"/>
        <v>0.89191285714285706</v>
      </c>
      <c r="E2614" s="4" t="e">
        <f t="shared" si="120"/>
        <v>#DIV/0!</v>
      </c>
    </row>
    <row r="2615" spans="1:5" x14ac:dyDescent="0.25">
      <c r="A2615">
        <f t="shared" si="122"/>
        <v>2614</v>
      </c>
      <c r="B2615" s="3">
        <v>0.41077000000000002</v>
      </c>
      <c r="C2615" s="4">
        <f t="shared" si="121"/>
        <v>0.69346999999999992</v>
      </c>
      <c r="E2615" s="4" t="e">
        <f t="shared" si="120"/>
        <v>#DIV/0!</v>
      </c>
    </row>
    <row r="2616" spans="1:5" x14ac:dyDescent="0.25">
      <c r="A2616">
        <f t="shared" si="122"/>
        <v>2615</v>
      </c>
      <c r="B2616" s="3">
        <v>0.49878</v>
      </c>
      <c r="C2616" s="4">
        <f t="shared" si="121"/>
        <v>0.84951714285714275</v>
      </c>
      <c r="E2616" s="4" t="e">
        <f t="shared" si="120"/>
        <v>#DIV/0!</v>
      </c>
    </row>
    <row r="2617" spans="1:5" x14ac:dyDescent="0.25">
      <c r="A2617">
        <f t="shared" si="122"/>
        <v>2616</v>
      </c>
      <c r="B2617" s="3">
        <v>0.76978999999999997</v>
      </c>
      <c r="C2617" s="4">
        <f t="shared" si="121"/>
        <v>1.1168199999999999</v>
      </c>
      <c r="E2617" s="4" t="e">
        <f t="shared" si="120"/>
        <v>#DIV/0!</v>
      </c>
    </row>
    <row r="2618" spans="1:5" x14ac:dyDescent="0.25">
      <c r="A2618">
        <f t="shared" si="122"/>
        <v>2617</v>
      </c>
      <c r="B2618" s="3">
        <v>1.2415</v>
      </c>
      <c r="C2618" s="4">
        <f t="shared" si="121"/>
        <v>1.2134071428571429</v>
      </c>
      <c r="E2618" s="4" t="e">
        <f t="shared" si="120"/>
        <v>#DIV/0!</v>
      </c>
    </row>
    <row r="2619" spans="1:5" x14ac:dyDescent="0.25">
      <c r="A2619">
        <f t="shared" si="122"/>
        <v>2618</v>
      </c>
      <c r="B2619" s="3">
        <v>0.47821999999999998</v>
      </c>
      <c r="C2619" s="4">
        <f t="shared" si="121"/>
        <v>1.3846357142857144</v>
      </c>
      <c r="E2619" s="4" t="e">
        <f t="shared" si="120"/>
        <v>#DIV/0!</v>
      </c>
    </row>
    <row r="2620" spans="1:5" x14ac:dyDescent="0.25">
      <c r="A2620">
        <f t="shared" si="122"/>
        <v>2619</v>
      </c>
      <c r="B2620" s="3">
        <v>0.43552999999999997</v>
      </c>
      <c r="C2620" s="4">
        <f t="shared" si="121"/>
        <v>1.8351900000000001</v>
      </c>
      <c r="E2620" s="4" t="e">
        <f t="shared" si="120"/>
        <v>#DIV/0!</v>
      </c>
    </row>
    <row r="2621" spans="1:5" x14ac:dyDescent="0.25">
      <c r="A2621">
        <f t="shared" si="122"/>
        <v>2620</v>
      </c>
      <c r="B2621" s="3">
        <v>1.0197000000000001</v>
      </c>
      <c r="C2621" s="4">
        <f t="shared" si="121"/>
        <v>1.9208857142857145</v>
      </c>
      <c r="E2621" s="4" t="e">
        <f t="shared" si="120"/>
        <v>#DIV/0!</v>
      </c>
    </row>
    <row r="2622" spans="1:5" x14ac:dyDescent="0.25">
      <c r="A2622">
        <f t="shared" si="122"/>
        <v>2621</v>
      </c>
      <c r="B2622" s="3">
        <v>1.5031000000000001</v>
      </c>
      <c r="C2622" s="4">
        <f t="shared" si="121"/>
        <v>1.8386785714285716</v>
      </c>
      <c r="E2622" s="4" t="e">
        <f t="shared" si="120"/>
        <v>#DIV/0!</v>
      </c>
    </row>
    <row r="2623" spans="1:5" x14ac:dyDescent="0.25">
      <c r="A2623">
        <f t="shared" si="122"/>
        <v>2622</v>
      </c>
      <c r="B2623" s="3">
        <v>2.3698999999999999</v>
      </c>
      <c r="C2623" s="4">
        <f t="shared" si="121"/>
        <v>1.7843357142857144</v>
      </c>
      <c r="E2623" s="4" t="e">
        <f t="shared" si="120"/>
        <v>#DIV/0!</v>
      </c>
    </row>
    <row r="2624" spans="1:5" x14ac:dyDescent="0.25">
      <c r="A2624">
        <f t="shared" si="122"/>
        <v>2623</v>
      </c>
      <c r="B2624" s="3">
        <v>1.4459</v>
      </c>
      <c r="C2624" s="4">
        <f t="shared" si="121"/>
        <v>1.7165214285714288</v>
      </c>
      <c r="E2624" s="4" t="e">
        <f t="shared" si="120"/>
        <v>#DIV/0!</v>
      </c>
    </row>
    <row r="2625" spans="1:5" x14ac:dyDescent="0.25">
      <c r="A2625">
        <f t="shared" si="122"/>
        <v>2624</v>
      </c>
      <c r="B2625" s="3">
        <v>2.4401000000000002</v>
      </c>
      <c r="C2625" s="4">
        <f t="shared" si="121"/>
        <v>1.9480357142857141</v>
      </c>
      <c r="E2625" s="4" t="e">
        <f t="shared" si="120"/>
        <v>#DIV/0!</v>
      </c>
    </row>
    <row r="2626" spans="1:5" x14ac:dyDescent="0.25">
      <c r="A2626">
        <f t="shared" si="122"/>
        <v>2625</v>
      </c>
      <c r="B2626" s="3">
        <v>3.6320999999999999</v>
      </c>
      <c r="C2626" s="4">
        <f t="shared" si="121"/>
        <v>1.8558500000000002</v>
      </c>
      <c r="E2626" s="4" t="e">
        <f t="shared" si="120"/>
        <v>#DIV/0!</v>
      </c>
    </row>
    <row r="2627" spans="1:5" x14ac:dyDescent="0.25">
      <c r="A2627">
        <f t="shared" si="122"/>
        <v>2626</v>
      </c>
      <c r="B2627" s="3">
        <v>1.0354000000000001</v>
      </c>
      <c r="C2627" s="4">
        <f t="shared" si="121"/>
        <v>1.5218357142857144</v>
      </c>
      <c r="E2627" s="4" t="e">
        <f t="shared" ref="E2627:E2690" si="123">AVERAGE(D2627:D2630)</f>
        <v>#DIV/0!</v>
      </c>
    </row>
    <row r="2628" spans="1:5" x14ac:dyDescent="0.25">
      <c r="A2628">
        <f t="shared" si="122"/>
        <v>2627</v>
      </c>
      <c r="B2628" s="3">
        <v>0.44424999999999998</v>
      </c>
      <c r="C2628" s="4">
        <f t="shared" ref="C2628:C2691" si="124">AVERAGE(B2628:B2634)</f>
        <v>1.7683928571428573</v>
      </c>
      <c r="E2628" s="4" t="e">
        <f t="shared" si="123"/>
        <v>#DIV/0!</v>
      </c>
    </row>
    <row r="2629" spans="1:5" x14ac:dyDescent="0.25">
      <c r="A2629">
        <f t="shared" ref="A2629:A2692" si="125">A2628+1</f>
        <v>2628</v>
      </c>
      <c r="B2629" s="3">
        <v>1.1227</v>
      </c>
      <c r="C2629" s="4">
        <f t="shared" si="124"/>
        <v>1.7813657142857144</v>
      </c>
      <c r="E2629" s="4" t="e">
        <f t="shared" si="123"/>
        <v>#DIV/0!</v>
      </c>
    </row>
    <row r="2630" spans="1:5" x14ac:dyDescent="0.25">
      <c r="A2630">
        <f t="shared" si="125"/>
        <v>2629</v>
      </c>
      <c r="B2630" s="3">
        <v>1.8952</v>
      </c>
      <c r="C2630" s="4">
        <f t="shared" si="124"/>
        <v>1.6226064285714288</v>
      </c>
      <c r="E2630" s="4" t="e">
        <f t="shared" si="123"/>
        <v>#DIV/0!</v>
      </c>
    </row>
    <row r="2631" spans="1:5" x14ac:dyDescent="0.25">
      <c r="A2631">
        <f t="shared" si="125"/>
        <v>2630</v>
      </c>
      <c r="B2631" s="3">
        <v>3.0665</v>
      </c>
      <c r="C2631" s="4">
        <f t="shared" si="124"/>
        <v>1.3678664285714286</v>
      </c>
      <c r="E2631" s="4" t="e">
        <f t="shared" si="123"/>
        <v>#DIV/0!</v>
      </c>
    </row>
    <row r="2632" spans="1:5" x14ac:dyDescent="0.25">
      <c r="A2632">
        <f t="shared" si="125"/>
        <v>2631</v>
      </c>
      <c r="B2632" s="3">
        <v>1.7948</v>
      </c>
      <c r="C2632" s="4">
        <f t="shared" si="124"/>
        <v>0.9784664285714284</v>
      </c>
      <c r="E2632" s="4" t="e">
        <f t="shared" si="123"/>
        <v>#DIV/0!</v>
      </c>
    </row>
    <row r="2633" spans="1:5" x14ac:dyDescent="0.25">
      <c r="A2633">
        <f t="shared" si="125"/>
        <v>2632</v>
      </c>
      <c r="B2633" s="3">
        <v>1.294</v>
      </c>
      <c r="C2633" s="4">
        <f t="shared" si="124"/>
        <v>0.72917671428571418</v>
      </c>
      <c r="E2633" s="4" t="e">
        <f t="shared" si="123"/>
        <v>#DIV/0!</v>
      </c>
    </row>
    <row r="2634" spans="1:5" x14ac:dyDescent="0.25">
      <c r="A2634">
        <f t="shared" si="125"/>
        <v>2633</v>
      </c>
      <c r="B2634" s="3">
        <v>2.7612999999999999</v>
      </c>
      <c r="C2634" s="4">
        <f t="shared" si="124"/>
        <v>0.5536834285714286</v>
      </c>
      <c r="E2634" s="4" t="e">
        <f t="shared" si="123"/>
        <v>#DIV/0!</v>
      </c>
    </row>
    <row r="2635" spans="1:5" x14ac:dyDescent="0.25">
      <c r="A2635">
        <f t="shared" si="125"/>
        <v>2634</v>
      </c>
      <c r="B2635" s="3">
        <v>0.53505999999999998</v>
      </c>
      <c r="C2635" s="4">
        <f t="shared" si="124"/>
        <v>0.20091771428571428</v>
      </c>
      <c r="E2635" s="4" t="e">
        <f t="shared" si="123"/>
        <v>#DIV/0!</v>
      </c>
    </row>
    <row r="2636" spans="1:5" x14ac:dyDescent="0.25">
      <c r="A2636">
        <f t="shared" si="125"/>
        <v>2635</v>
      </c>
      <c r="B2636" s="3">
        <v>1.1384999999999999E-2</v>
      </c>
      <c r="C2636" s="4">
        <f t="shared" si="124"/>
        <v>0.18456914285714285</v>
      </c>
      <c r="E2636" s="4" t="e">
        <f t="shared" si="123"/>
        <v>#DIV/0!</v>
      </c>
    </row>
    <row r="2637" spans="1:5" x14ac:dyDescent="0.25">
      <c r="A2637">
        <f t="shared" si="125"/>
        <v>2636</v>
      </c>
      <c r="B2637" s="3">
        <v>0.11201999999999999</v>
      </c>
      <c r="C2637" s="4">
        <f t="shared" si="124"/>
        <v>0.21204700000000001</v>
      </c>
      <c r="E2637" s="4" t="e">
        <f t="shared" si="123"/>
        <v>#DIV/0!</v>
      </c>
    </row>
    <row r="2638" spans="1:5" x14ac:dyDescent="0.25">
      <c r="A2638">
        <f t="shared" si="125"/>
        <v>2637</v>
      </c>
      <c r="B2638" s="3">
        <v>0.3407</v>
      </c>
      <c r="C2638" s="4">
        <f t="shared" si="124"/>
        <v>0.23177128571428568</v>
      </c>
      <c r="E2638" s="4" t="e">
        <f t="shared" si="123"/>
        <v>#DIV/0!</v>
      </c>
    </row>
    <row r="2639" spans="1:5" x14ac:dyDescent="0.25">
      <c r="A2639">
        <f t="shared" si="125"/>
        <v>2638</v>
      </c>
      <c r="B2639" s="3">
        <v>4.9771999999999997E-2</v>
      </c>
      <c r="C2639" s="4">
        <f t="shared" si="124"/>
        <v>0.23072557142857142</v>
      </c>
      <c r="E2639" s="4" t="e">
        <f t="shared" si="123"/>
        <v>#DIV/0!</v>
      </c>
    </row>
    <row r="2640" spans="1:5" x14ac:dyDescent="0.25">
      <c r="A2640">
        <f t="shared" si="125"/>
        <v>2639</v>
      </c>
      <c r="B2640" s="3">
        <v>6.5546999999999994E-2</v>
      </c>
      <c r="C2640" s="4">
        <f t="shared" si="124"/>
        <v>0.25338100000000002</v>
      </c>
      <c r="E2640" s="4" t="e">
        <f t="shared" si="123"/>
        <v>#DIV/0!</v>
      </c>
    </row>
    <row r="2641" spans="1:5" x14ac:dyDescent="0.25">
      <c r="A2641">
        <f t="shared" si="125"/>
        <v>2640</v>
      </c>
      <c r="B2641" s="3">
        <v>0.29193999999999998</v>
      </c>
      <c r="C2641" s="4">
        <f t="shared" si="124"/>
        <v>0.30721714285714291</v>
      </c>
      <c r="E2641" s="4" t="e">
        <f t="shared" si="123"/>
        <v>#DIV/0!</v>
      </c>
    </row>
    <row r="2642" spans="1:5" x14ac:dyDescent="0.25">
      <c r="A2642">
        <f t="shared" si="125"/>
        <v>2641</v>
      </c>
      <c r="B2642" s="3">
        <v>0.42061999999999999</v>
      </c>
      <c r="C2642" s="4">
        <f t="shared" si="124"/>
        <v>0.38599428571428568</v>
      </c>
      <c r="E2642" s="4" t="e">
        <f t="shared" si="123"/>
        <v>#DIV/0!</v>
      </c>
    </row>
    <row r="2643" spans="1:5" x14ac:dyDescent="0.25">
      <c r="A2643">
        <f t="shared" si="125"/>
        <v>2642</v>
      </c>
      <c r="B2643" s="3">
        <v>0.20372999999999999</v>
      </c>
      <c r="C2643" s="4">
        <f t="shared" si="124"/>
        <v>0.39801428571428576</v>
      </c>
      <c r="E2643" s="4" t="e">
        <f t="shared" si="123"/>
        <v>#DIV/0!</v>
      </c>
    </row>
    <row r="2644" spans="1:5" x14ac:dyDescent="0.25">
      <c r="A2644">
        <f t="shared" si="125"/>
        <v>2643</v>
      </c>
      <c r="B2644" s="3">
        <v>0.25008999999999998</v>
      </c>
      <c r="C2644" s="4">
        <f t="shared" si="124"/>
        <v>0.49873285714285714</v>
      </c>
      <c r="E2644" s="4" t="e">
        <f t="shared" si="123"/>
        <v>#DIV/0!</v>
      </c>
    </row>
    <row r="2645" spans="1:5" x14ac:dyDescent="0.25">
      <c r="A2645">
        <f t="shared" si="125"/>
        <v>2644</v>
      </c>
      <c r="B2645" s="3">
        <v>0.33338000000000001</v>
      </c>
      <c r="C2645" s="4">
        <f t="shared" si="124"/>
        <v>0.65650571428571425</v>
      </c>
      <c r="E2645" s="4" t="e">
        <f t="shared" si="123"/>
        <v>#DIV/0!</v>
      </c>
    </row>
    <row r="2646" spans="1:5" x14ac:dyDescent="0.25">
      <c r="A2646">
        <f t="shared" si="125"/>
        <v>2645</v>
      </c>
      <c r="B2646" s="3">
        <v>0.20835999999999999</v>
      </c>
      <c r="C2646" s="4">
        <f t="shared" si="124"/>
        <v>0.92469428571428569</v>
      </c>
      <c r="E2646" s="4" t="e">
        <f t="shared" si="123"/>
        <v>#DIV/0!</v>
      </c>
    </row>
    <row r="2647" spans="1:5" x14ac:dyDescent="0.25">
      <c r="A2647">
        <f t="shared" si="125"/>
        <v>2646</v>
      </c>
      <c r="B2647" s="3">
        <v>0.44240000000000002</v>
      </c>
      <c r="C2647" s="4">
        <f t="shared" si="124"/>
        <v>1.3144428571428572</v>
      </c>
      <c r="E2647" s="4" t="e">
        <f t="shared" si="123"/>
        <v>#DIV/0!</v>
      </c>
    </row>
    <row r="2648" spans="1:5" x14ac:dyDescent="0.25">
      <c r="A2648">
        <f t="shared" si="125"/>
        <v>2647</v>
      </c>
      <c r="B2648" s="3">
        <v>0.84338000000000002</v>
      </c>
      <c r="C2648" s="4">
        <f t="shared" si="124"/>
        <v>1.7149714285714286</v>
      </c>
      <c r="E2648" s="4" t="e">
        <f t="shared" si="123"/>
        <v>#DIV/0!</v>
      </c>
    </row>
    <row r="2649" spans="1:5" x14ac:dyDescent="0.25">
      <c r="A2649">
        <f t="shared" si="125"/>
        <v>2648</v>
      </c>
      <c r="B2649" s="3">
        <v>0.50475999999999999</v>
      </c>
      <c r="C2649" s="4">
        <f t="shared" si="124"/>
        <v>2.193002857142857</v>
      </c>
      <c r="E2649" s="4" t="e">
        <f t="shared" si="123"/>
        <v>#DIV/0!</v>
      </c>
    </row>
    <row r="2650" spans="1:5" x14ac:dyDescent="0.25">
      <c r="A2650">
        <f t="shared" si="125"/>
        <v>2649</v>
      </c>
      <c r="B2650" s="3">
        <v>0.90876000000000001</v>
      </c>
      <c r="C2650" s="4">
        <f t="shared" si="124"/>
        <v>2.6112657142857145</v>
      </c>
      <c r="E2650" s="4" t="e">
        <f t="shared" si="123"/>
        <v>#DIV/0!</v>
      </c>
    </row>
    <row r="2651" spans="1:5" x14ac:dyDescent="0.25">
      <c r="A2651">
        <f t="shared" si="125"/>
        <v>2650</v>
      </c>
      <c r="B2651" s="3">
        <v>1.3545</v>
      </c>
      <c r="C2651" s="4">
        <f t="shared" si="124"/>
        <v>2.5049199999999998</v>
      </c>
      <c r="E2651" s="4" t="e">
        <f t="shared" si="123"/>
        <v>#DIV/0!</v>
      </c>
    </row>
    <row r="2652" spans="1:5" x14ac:dyDescent="0.25">
      <c r="A2652">
        <f t="shared" si="125"/>
        <v>2651</v>
      </c>
      <c r="B2652" s="3">
        <v>2.2107000000000001</v>
      </c>
      <c r="C2652" s="4">
        <f t="shared" si="124"/>
        <v>2.3331742857142856</v>
      </c>
      <c r="E2652" s="4" t="e">
        <f t="shared" si="123"/>
        <v>#DIV/0!</v>
      </c>
    </row>
    <row r="2653" spans="1:5" x14ac:dyDescent="0.25">
      <c r="A2653">
        <f t="shared" si="125"/>
        <v>2652</v>
      </c>
      <c r="B2653" s="3">
        <v>2.9365999999999999</v>
      </c>
      <c r="C2653" s="4">
        <f t="shared" si="124"/>
        <v>2.0316129999999997</v>
      </c>
      <c r="E2653" s="4" t="e">
        <f t="shared" si="123"/>
        <v>#DIV/0!</v>
      </c>
    </row>
    <row r="2654" spans="1:5" x14ac:dyDescent="0.25">
      <c r="A2654">
        <f t="shared" si="125"/>
        <v>2653</v>
      </c>
      <c r="B2654" s="3">
        <v>3.2461000000000002</v>
      </c>
      <c r="C2654" s="4">
        <f t="shared" si="124"/>
        <v>1.6723015714285714</v>
      </c>
      <c r="E2654" s="4" t="e">
        <f t="shared" si="123"/>
        <v>#DIV/0!</v>
      </c>
    </row>
    <row r="2655" spans="1:5" x14ac:dyDescent="0.25">
      <c r="A2655">
        <f t="shared" si="125"/>
        <v>2654</v>
      </c>
      <c r="B2655" s="3">
        <v>4.1896000000000004</v>
      </c>
      <c r="C2655" s="4">
        <f t="shared" si="124"/>
        <v>1.2102627142857141</v>
      </c>
      <c r="E2655" s="4" t="e">
        <f t="shared" si="123"/>
        <v>#DIV/0!</v>
      </c>
    </row>
    <row r="2656" spans="1:5" x14ac:dyDescent="0.25">
      <c r="A2656">
        <f t="shared" si="125"/>
        <v>2655</v>
      </c>
      <c r="B2656" s="3">
        <v>3.4325999999999999</v>
      </c>
      <c r="C2656" s="4">
        <f t="shared" si="124"/>
        <v>0.61284592857142861</v>
      </c>
      <c r="E2656" s="4" t="e">
        <f t="shared" si="123"/>
        <v>#DIV/0!</v>
      </c>
    </row>
    <row r="2657" spans="1:5" x14ac:dyDescent="0.25">
      <c r="A2657">
        <f t="shared" si="125"/>
        <v>2656</v>
      </c>
      <c r="B2657" s="3">
        <v>0.16434000000000001</v>
      </c>
      <c r="C2657" s="4">
        <f t="shared" si="124"/>
        <v>0.12430935714285715</v>
      </c>
      <c r="E2657" s="4" t="e">
        <f t="shared" si="123"/>
        <v>#DIV/0!</v>
      </c>
    </row>
    <row r="2658" spans="1:5" x14ac:dyDescent="0.25">
      <c r="A2658">
        <f t="shared" si="125"/>
        <v>2657</v>
      </c>
      <c r="B2658" s="3">
        <v>0.15228</v>
      </c>
      <c r="C2658" s="4">
        <f t="shared" si="124"/>
        <v>0.10697935714285714</v>
      </c>
      <c r="E2658" s="4" t="e">
        <f t="shared" si="123"/>
        <v>#DIV/0!</v>
      </c>
    </row>
    <row r="2659" spans="1:5" x14ac:dyDescent="0.25">
      <c r="A2659">
        <f t="shared" si="125"/>
        <v>2658</v>
      </c>
      <c r="B2659" s="3">
        <v>9.9770999999999999E-2</v>
      </c>
      <c r="C2659" s="4">
        <f t="shared" si="124"/>
        <v>0.14175507142857141</v>
      </c>
      <c r="E2659" s="4" t="e">
        <f t="shared" si="123"/>
        <v>#DIV/0!</v>
      </c>
    </row>
    <row r="2660" spans="1:5" x14ac:dyDescent="0.25">
      <c r="A2660">
        <f t="shared" si="125"/>
        <v>2659</v>
      </c>
      <c r="B2660" s="3">
        <v>0.42142000000000002</v>
      </c>
      <c r="C2660" s="4">
        <f t="shared" si="124"/>
        <v>0.1606192142857143</v>
      </c>
      <c r="E2660" s="4" t="e">
        <f t="shared" si="123"/>
        <v>#DIV/0!</v>
      </c>
    </row>
    <row r="2661" spans="1:5" x14ac:dyDescent="0.25">
      <c r="A2661">
        <f t="shared" si="125"/>
        <v>2660</v>
      </c>
      <c r="B2661" s="3">
        <v>1.1828E-2</v>
      </c>
      <c r="C2661" s="4">
        <f t="shared" si="124"/>
        <v>0.12353778571428571</v>
      </c>
      <c r="E2661" s="4" t="e">
        <f t="shared" si="123"/>
        <v>#DIV/0!</v>
      </c>
    </row>
    <row r="2662" spans="1:5" x14ac:dyDescent="0.25">
      <c r="A2662">
        <f t="shared" si="125"/>
        <v>2661</v>
      </c>
      <c r="B2662" s="3">
        <v>7.6825000000000001E-3</v>
      </c>
      <c r="C2662" s="4">
        <f t="shared" si="124"/>
        <v>0.15810235714285717</v>
      </c>
      <c r="E2662" s="4" t="e">
        <f t="shared" si="123"/>
        <v>#DIV/0!</v>
      </c>
    </row>
    <row r="2663" spans="1:5" x14ac:dyDescent="0.25">
      <c r="A2663">
        <f t="shared" si="125"/>
        <v>2662</v>
      </c>
      <c r="B2663" s="3">
        <v>1.2844E-2</v>
      </c>
      <c r="C2663" s="4">
        <f t="shared" si="124"/>
        <v>0.18739342857142857</v>
      </c>
      <c r="E2663" s="4" t="e">
        <f t="shared" si="123"/>
        <v>#DIV/0!</v>
      </c>
    </row>
    <row r="2664" spans="1:5" x14ac:dyDescent="0.25">
      <c r="A2664">
        <f t="shared" si="125"/>
        <v>2663</v>
      </c>
      <c r="B2664" s="3">
        <v>4.3029999999999999E-2</v>
      </c>
      <c r="C2664" s="4">
        <f t="shared" si="124"/>
        <v>0.20589142857142861</v>
      </c>
      <c r="E2664" s="4" t="e">
        <f t="shared" si="123"/>
        <v>#DIV/0!</v>
      </c>
    </row>
    <row r="2665" spans="1:5" x14ac:dyDescent="0.25">
      <c r="A2665">
        <f t="shared" si="125"/>
        <v>2664</v>
      </c>
      <c r="B2665" s="3">
        <v>0.39571000000000001</v>
      </c>
      <c r="C2665" s="4">
        <f t="shared" si="124"/>
        <v>0.22203571428571428</v>
      </c>
      <c r="E2665" s="4" t="e">
        <f t="shared" si="123"/>
        <v>#DIV/0!</v>
      </c>
    </row>
    <row r="2666" spans="1:5" x14ac:dyDescent="0.25">
      <c r="A2666">
        <f t="shared" si="125"/>
        <v>2665</v>
      </c>
      <c r="B2666" s="3">
        <v>0.23182</v>
      </c>
      <c r="C2666" s="4">
        <f t="shared" si="124"/>
        <v>0.1957642857142857</v>
      </c>
      <c r="E2666" s="4" t="e">
        <f t="shared" si="123"/>
        <v>#DIV/0!</v>
      </c>
    </row>
    <row r="2667" spans="1:5" x14ac:dyDescent="0.25">
      <c r="A2667">
        <f t="shared" si="125"/>
        <v>2666</v>
      </c>
      <c r="B2667" s="3">
        <v>0.16184999999999999</v>
      </c>
      <c r="C2667" s="4">
        <f t="shared" si="124"/>
        <v>0.17802714285714288</v>
      </c>
      <c r="E2667" s="4" t="e">
        <f t="shared" si="123"/>
        <v>#DIV/0!</v>
      </c>
    </row>
    <row r="2668" spans="1:5" x14ac:dyDescent="0.25">
      <c r="A2668">
        <f t="shared" si="125"/>
        <v>2667</v>
      </c>
      <c r="B2668" s="3">
        <v>0.25378000000000001</v>
      </c>
      <c r="C2668" s="4">
        <f t="shared" si="124"/>
        <v>0.17401428571428573</v>
      </c>
      <c r="E2668" s="4" t="e">
        <f t="shared" si="123"/>
        <v>#DIV/0!</v>
      </c>
    </row>
    <row r="2669" spans="1:5" x14ac:dyDescent="0.25">
      <c r="A2669">
        <f t="shared" si="125"/>
        <v>2668</v>
      </c>
      <c r="B2669" s="3">
        <v>0.21271999999999999</v>
      </c>
      <c r="C2669" s="4">
        <f t="shared" si="124"/>
        <v>0.18749714285714286</v>
      </c>
      <c r="E2669" s="4" t="e">
        <f t="shared" si="123"/>
        <v>#DIV/0!</v>
      </c>
    </row>
    <row r="2670" spans="1:5" x14ac:dyDescent="0.25">
      <c r="A2670">
        <f t="shared" si="125"/>
        <v>2669</v>
      </c>
      <c r="B2670" s="3">
        <v>0.14233000000000001</v>
      </c>
      <c r="C2670" s="4">
        <f t="shared" si="124"/>
        <v>0.23057857142857147</v>
      </c>
      <c r="E2670" s="4" t="e">
        <f t="shared" si="123"/>
        <v>#DIV/0!</v>
      </c>
    </row>
    <row r="2671" spans="1:5" x14ac:dyDescent="0.25">
      <c r="A2671">
        <f t="shared" si="125"/>
        <v>2670</v>
      </c>
      <c r="B2671" s="3">
        <v>0.15604000000000001</v>
      </c>
      <c r="C2671" s="4">
        <f t="shared" si="124"/>
        <v>0.23524571428571428</v>
      </c>
      <c r="E2671" s="4" t="e">
        <f t="shared" si="123"/>
        <v>#DIV/0!</v>
      </c>
    </row>
    <row r="2672" spans="1:5" x14ac:dyDescent="0.25">
      <c r="A2672">
        <f t="shared" si="125"/>
        <v>2671</v>
      </c>
      <c r="B2672" s="3">
        <v>0.21181</v>
      </c>
      <c r="C2672" s="4">
        <f t="shared" si="124"/>
        <v>0.22390557142857143</v>
      </c>
      <c r="E2672" s="4" t="e">
        <f t="shared" si="123"/>
        <v>#DIV/0!</v>
      </c>
    </row>
    <row r="2673" spans="1:5" x14ac:dyDescent="0.25">
      <c r="A2673">
        <f t="shared" si="125"/>
        <v>2672</v>
      </c>
      <c r="B2673" s="3">
        <v>0.10766000000000001</v>
      </c>
      <c r="C2673" s="4">
        <f t="shared" si="124"/>
        <v>0.20191600000000001</v>
      </c>
      <c r="E2673" s="4" t="e">
        <f t="shared" si="123"/>
        <v>#DIV/0!</v>
      </c>
    </row>
    <row r="2674" spans="1:5" x14ac:dyDescent="0.25">
      <c r="A2674">
        <f t="shared" si="125"/>
        <v>2673</v>
      </c>
      <c r="B2674" s="3">
        <v>0.13375999999999999</v>
      </c>
      <c r="C2674" s="4">
        <f t="shared" si="124"/>
        <v>0.20750314285714286</v>
      </c>
      <c r="E2674" s="4" t="e">
        <f t="shared" si="123"/>
        <v>#DIV/0!</v>
      </c>
    </row>
    <row r="2675" spans="1:5" x14ac:dyDescent="0.25">
      <c r="A2675">
        <f t="shared" si="125"/>
        <v>2674</v>
      </c>
      <c r="B2675" s="3">
        <v>0.34816000000000003</v>
      </c>
      <c r="C2675" s="4">
        <f t="shared" si="124"/>
        <v>0.22261742857142858</v>
      </c>
      <c r="E2675" s="4" t="e">
        <f t="shared" si="123"/>
        <v>#DIV/0!</v>
      </c>
    </row>
    <row r="2676" spans="1:5" x14ac:dyDescent="0.25">
      <c r="A2676">
        <f t="shared" si="125"/>
        <v>2675</v>
      </c>
      <c r="B2676" s="3">
        <v>0.51429000000000002</v>
      </c>
      <c r="C2676" s="4">
        <f t="shared" si="124"/>
        <v>0.22142885714285712</v>
      </c>
      <c r="E2676" s="4" t="e">
        <f t="shared" si="123"/>
        <v>#DIV/0!</v>
      </c>
    </row>
    <row r="2677" spans="1:5" x14ac:dyDescent="0.25">
      <c r="A2677">
        <f t="shared" si="125"/>
        <v>2676</v>
      </c>
      <c r="B2677" s="3">
        <v>0.17499999999999999</v>
      </c>
      <c r="C2677" s="4">
        <f t="shared" si="124"/>
        <v>0.17909314285714287</v>
      </c>
      <c r="E2677" s="4" t="e">
        <f t="shared" si="123"/>
        <v>#DIV/0!</v>
      </c>
    </row>
    <row r="2678" spans="1:5" x14ac:dyDescent="0.25">
      <c r="A2678">
        <f t="shared" si="125"/>
        <v>2677</v>
      </c>
      <c r="B2678" s="3">
        <v>7.6659000000000005E-2</v>
      </c>
      <c r="C2678" s="4">
        <f t="shared" si="124"/>
        <v>0.19630600000000001</v>
      </c>
      <c r="E2678" s="4" t="e">
        <f t="shared" si="123"/>
        <v>#DIV/0!</v>
      </c>
    </row>
    <row r="2679" spans="1:5" x14ac:dyDescent="0.25">
      <c r="A2679">
        <f t="shared" si="125"/>
        <v>2678</v>
      </c>
      <c r="B2679" s="3">
        <v>5.7882999999999997E-2</v>
      </c>
      <c r="C2679" s="4">
        <f t="shared" si="124"/>
        <v>0.20375614285714286</v>
      </c>
      <c r="E2679" s="4" t="e">
        <f t="shared" si="123"/>
        <v>#DIV/0!</v>
      </c>
    </row>
    <row r="2680" spans="1:5" x14ac:dyDescent="0.25">
      <c r="A2680">
        <f t="shared" si="125"/>
        <v>2679</v>
      </c>
      <c r="B2680" s="3">
        <v>0.14677000000000001</v>
      </c>
      <c r="C2680" s="4">
        <f t="shared" si="124"/>
        <v>0.24475714285714287</v>
      </c>
      <c r="E2680" s="4" t="e">
        <f t="shared" si="123"/>
        <v>#DIV/0!</v>
      </c>
    </row>
    <row r="2681" spans="1:5" x14ac:dyDescent="0.25">
      <c r="A2681">
        <f t="shared" si="125"/>
        <v>2680</v>
      </c>
      <c r="B2681" s="3">
        <v>0.23956</v>
      </c>
      <c r="C2681" s="4">
        <f t="shared" si="124"/>
        <v>0.27362428571428571</v>
      </c>
      <c r="E2681" s="4" t="e">
        <f t="shared" si="123"/>
        <v>#DIV/0!</v>
      </c>
    </row>
    <row r="2682" spans="1:5" x14ac:dyDescent="0.25">
      <c r="A2682">
        <f t="shared" si="125"/>
        <v>2681</v>
      </c>
      <c r="B2682" s="3">
        <v>0.33983999999999998</v>
      </c>
      <c r="C2682" s="4">
        <f t="shared" si="124"/>
        <v>0.30888428571428567</v>
      </c>
      <c r="E2682" s="4" t="e">
        <f t="shared" si="123"/>
        <v>#DIV/0!</v>
      </c>
    </row>
    <row r="2683" spans="1:5" x14ac:dyDescent="0.25">
      <c r="A2683">
        <f t="shared" si="125"/>
        <v>2682</v>
      </c>
      <c r="B2683" s="3">
        <v>0.21793999999999999</v>
      </c>
      <c r="C2683" s="4">
        <f t="shared" si="124"/>
        <v>0.26694042857142858</v>
      </c>
      <c r="E2683" s="4" t="e">
        <f t="shared" si="123"/>
        <v>#DIV/0!</v>
      </c>
    </row>
    <row r="2684" spans="1:5" x14ac:dyDescent="0.25">
      <c r="A2684">
        <f t="shared" si="125"/>
        <v>2683</v>
      </c>
      <c r="B2684" s="3">
        <v>0.29548999999999997</v>
      </c>
      <c r="C2684" s="4">
        <f t="shared" si="124"/>
        <v>0.23727428571428574</v>
      </c>
      <c r="E2684" s="4" t="e">
        <f t="shared" si="123"/>
        <v>#DIV/0!</v>
      </c>
    </row>
    <row r="2685" spans="1:5" x14ac:dyDescent="0.25">
      <c r="A2685">
        <f t="shared" si="125"/>
        <v>2684</v>
      </c>
      <c r="B2685" s="3">
        <v>0.12881000000000001</v>
      </c>
      <c r="C2685" s="4">
        <f t="shared" si="124"/>
        <v>0.19808228571428574</v>
      </c>
      <c r="E2685" s="4" t="e">
        <f t="shared" si="123"/>
        <v>#DIV/0!</v>
      </c>
    </row>
    <row r="2686" spans="1:5" x14ac:dyDescent="0.25">
      <c r="A2686">
        <f t="shared" si="125"/>
        <v>2685</v>
      </c>
      <c r="B2686" s="3">
        <v>0.34488999999999997</v>
      </c>
      <c r="C2686" s="4">
        <f t="shared" si="124"/>
        <v>0.186694</v>
      </c>
      <c r="E2686" s="4" t="e">
        <f t="shared" si="123"/>
        <v>#DIV/0!</v>
      </c>
    </row>
    <row r="2687" spans="1:5" x14ac:dyDescent="0.25">
      <c r="A2687">
        <f t="shared" si="125"/>
        <v>2686</v>
      </c>
      <c r="B2687" s="3">
        <v>0.34883999999999998</v>
      </c>
      <c r="C2687" s="4">
        <f t="shared" si="124"/>
        <v>0.14924814285714286</v>
      </c>
      <c r="E2687" s="4" t="e">
        <f t="shared" si="123"/>
        <v>#DIV/0!</v>
      </c>
    </row>
    <row r="2688" spans="1:5" x14ac:dyDescent="0.25">
      <c r="A2688">
        <f t="shared" si="125"/>
        <v>2687</v>
      </c>
      <c r="B2688" s="3">
        <v>0.48637999999999998</v>
      </c>
      <c r="C2688" s="4">
        <f t="shared" si="124"/>
        <v>0.11429242857142856</v>
      </c>
      <c r="E2688" s="4" t="e">
        <f t="shared" si="123"/>
        <v>#DIV/0!</v>
      </c>
    </row>
    <row r="2689" spans="1:5" x14ac:dyDescent="0.25">
      <c r="A2689">
        <f t="shared" si="125"/>
        <v>2688</v>
      </c>
      <c r="B2689" s="3">
        <v>4.6233000000000003E-2</v>
      </c>
      <c r="C2689" s="4">
        <f t="shared" si="124"/>
        <v>6.1788142857142861E-2</v>
      </c>
      <c r="E2689" s="4" t="e">
        <f t="shared" si="123"/>
        <v>#DIV/0!</v>
      </c>
    </row>
    <row r="2690" spans="1:5" x14ac:dyDescent="0.25">
      <c r="A2690">
        <f t="shared" si="125"/>
        <v>2689</v>
      </c>
      <c r="B2690" s="3">
        <v>1.0277E-2</v>
      </c>
      <c r="C2690" s="4">
        <f t="shared" si="124"/>
        <v>6.7106428571428581E-2</v>
      </c>
      <c r="E2690" s="4" t="e">
        <f t="shared" si="123"/>
        <v>#DIV/0!</v>
      </c>
    </row>
    <row r="2691" spans="1:5" x14ac:dyDescent="0.25">
      <c r="A2691">
        <f t="shared" si="125"/>
        <v>2690</v>
      </c>
      <c r="B2691" s="3">
        <v>2.1146000000000002E-2</v>
      </c>
      <c r="C2691" s="4">
        <f t="shared" si="124"/>
        <v>8.2778285714285721E-2</v>
      </c>
      <c r="E2691" s="4" t="e">
        <f t="shared" ref="E2691:E2754" si="126">AVERAGE(D2691:D2694)</f>
        <v>#DIV/0!</v>
      </c>
    </row>
    <row r="2692" spans="1:5" x14ac:dyDescent="0.25">
      <c r="A2692">
        <f t="shared" si="125"/>
        <v>2691</v>
      </c>
      <c r="B2692" s="3">
        <v>4.9091999999999997E-2</v>
      </c>
      <c r="C2692" s="4">
        <f t="shared" ref="C2692:C2755" si="127">AVERAGE(B2692:B2698)</f>
        <v>0.11363885714285715</v>
      </c>
      <c r="E2692" s="4" t="e">
        <f t="shared" si="126"/>
        <v>#DIV/0!</v>
      </c>
    </row>
    <row r="2693" spans="1:5" x14ac:dyDescent="0.25">
      <c r="A2693">
        <f t="shared" ref="A2693:A2756" si="128">A2692+1</f>
        <v>2692</v>
      </c>
      <c r="B2693" s="3">
        <v>8.2768999999999995E-2</v>
      </c>
      <c r="C2693" s="4">
        <f t="shared" si="127"/>
        <v>0.14032</v>
      </c>
      <c r="E2693" s="4" t="e">
        <f t="shared" si="126"/>
        <v>#DIV/0!</v>
      </c>
    </row>
    <row r="2694" spans="1:5" x14ac:dyDescent="0.25">
      <c r="A2694">
        <f t="shared" si="128"/>
        <v>2693</v>
      </c>
      <c r="B2694" s="3">
        <v>0.10415000000000001</v>
      </c>
      <c r="C2694" s="4">
        <f t="shared" si="127"/>
        <v>0.12900861428571428</v>
      </c>
      <c r="E2694" s="4" t="e">
        <f t="shared" si="126"/>
        <v>#DIV/0!</v>
      </c>
    </row>
    <row r="2695" spans="1:5" x14ac:dyDescent="0.25">
      <c r="A2695">
        <f t="shared" si="128"/>
        <v>2694</v>
      </c>
      <c r="B2695" s="3">
        <v>0.11885</v>
      </c>
      <c r="C2695" s="4">
        <f t="shared" si="127"/>
        <v>0.11413443242857142</v>
      </c>
      <c r="E2695" s="4" t="e">
        <f t="shared" si="126"/>
        <v>#DIV/0!</v>
      </c>
    </row>
    <row r="2696" spans="1:5" x14ac:dyDescent="0.25">
      <c r="A2696">
        <f t="shared" si="128"/>
        <v>2695</v>
      </c>
      <c r="B2696" s="3">
        <v>8.3460999999999994E-2</v>
      </c>
      <c r="C2696" s="4">
        <f t="shared" si="127"/>
        <v>9.7157528285714265E-2</v>
      </c>
      <c r="E2696" s="4" t="e">
        <f t="shared" si="126"/>
        <v>#DIV/0!</v>
      </c>
    </row>
    <row r="2697" spans="1:5" x14ac:dyDescent="0.25">
      <c r="A2697">
        <f t="shared" si="128"/>
        <v>2696</v>
      </c>
      <c r="B2697" s="3">
        <v>0.11998</v>
      </c>
      <c r="C2697" s="4">
        <f t="shared" si="127"/>
        <v>8.5264968285714268E-2</v>
      </c>
      <c r="E2697" s="4" t="e">
        <f t="shared" si="126"/>
        <v>#DIV/0!</v>
      </c>
    </row>
    <row r="2698" spans="1:5" x14ac:dyDescent="0.25">
      <c r="A2698">
        <f t="shared" si="128"/>
        <v>2697</v>
      </c>
      <c r="B2698" s="3">
        <v>0.23716999999999999</v>
      </c>
      <c r="C2698" s="4">
        <f t="shared" si="127"/>
        <v>6.8144421142857139E-2</v>
      </c>
      <c r="E2698" s="4" t="e">
        <f t="shared" si="126"/>
        <v>#DIV/0!</v>
      </c>
    </row>
    <row r="2699" spans="1:5" x14ac:dyDescent="0.25">
      <c r="A2699">
        <f t="shared" si="128"/>
        <v>2698</v>
      </c>
      <c r="B2699" s="3">
        <v>0.23585999999999999</v>
      </c>
      <c r="C2699" s="4">
        <f t="shared" si="127"/>
        <v>3.4285309714285714E-2</v>
      </c>
      <c r="E2699" s="4" t="e">
        <f t="shared" si="126"/>
        <v>#DIV/0!</v>
      </c>
    </row>
    <row r="2700" spans="1:5" x14ac:dyDescent="0.25">
      <c r="A2700">
        <f t="shared" si="128"/>
        <v>2699</v>
      </c>
      <c r="B2700" s="3">
        <v>3.5893000000000001E-3</v>
      </c>
      <c r="C2700" s="4">
        <f t="shared" si="127"/>
        <v>1.0374954285714286E-3</v>
      </c>
      <c r="E2700" s="4" t="e">
        <f t="shared" si="126"/>
        <v>#DIV/0!</v>
      </c>
    </row>
    <row r="2701" spans="1:5" x14ac:dyDescent="0.25">
      <c r="A2701">
        <f t="shared" si="128"/>
        <v>2700</v>
      </c>
      <c r="B2701" s="3">
        <v>3.0726999999999999E-5</v>
      </c>
      <c r="C2701" s="4">
        <f t="shared" si="127"/>
        <v>2.0427382857142857E-3</v>
      </c>
      <c r="E2701" s="4" t="e">
        <f t="shared" si="126"/>
        <v>#DIV/0!</v>
      </c>
    </row>
    <row r="2702" spans="1:5" x14ac:dyDescent="0.25">
      <c r="A2702">
        <f t="shared" si="128"/>
        <v>2701</v>
      </c>
      <c r="B2702" s="3">
        <v>1.1671000000000001E-5</v>
      </c>
      <c r="C2702" s="4">
        <f t="shared" si="127"/>
        <v>4.3294915714285715E-3</v>
      </c>
      <c r="E2702" s="4" t="e">
        <f t="shared" si="126"/>
        <v>#DIV/0!</v>
      </c>
    </row>
    <row r="2703" spans="1:5" x14ac:dyDescent="0.25">
      <c r="A2703">
        <f t="shared" si="128"/>
        <v>2702</v>
      </c>
      <c r="B2703" s="3">
        <v>2.1308000000000001E-4</v>
      </c>
      <c r="C2703" s="4">
        <f t="shared" si="127"/>
        <v>4.695838571428571E-3</v>
      </c>
      <c r="E2703" s="4" t="e">
        <f t="shared" si="126"/>
        <v>#DIV/0!</v>
      </c>
    </row>
    <row r="2704" spans="1:5" x14ac:dyDescent="0.25">
      <c r="A2704">
        <f t="shared" si="128"/>
        <v>2703</v>
      </c>
      <c r="B2704" s="3">
        <v>1.3616999999999999E-4</v>
      </c>
      <c r="C2704" s="4">
        <f t="shared" si="127"/>
        <v>5.2741699999999999E-3</v>
      </c>
      <c r="E2704" s="4" t="e">
        <f t="shared" si="126"/>
        <v>#DIV/0!</v>
      </c>
    </row>
    <row r="2705" spans="1:5" x14ac:dyDescent="0.25">
      <c r="A2705">
        <f t="shared" si="128"/>
        <v>2704</v>
      </c>
      <c r="B2705" s="3">
        <v>1.5621999999999999E-4</v>
      </c>
      <c r="C2705" s="4">
        <f t="shared" si="127"/>
        <v>5.7263028571428575E-3</v>
      </c>
      <c r="E2705" s="4" t="e">
        <f t="shared" si="126"/>
        <v>#DIV/0!</v>
      </c>
    </row>
    <row r="2706" spans="1:5" x14ac:dyDescent="0.25">
      <c r="A2706">
        <f t="shared" si="128"/>
        <v>2705</v>
      </c>
      <c r="B2706" s="3">
        <v>3.1253000000000001E-3</v>
      </c>
      <c r="C2706" s="4">
        <f t="shared" si="127"/>
        <v>6.9994714285714294E-3</v>
      </c>
      <c r="E2706" s="4" t="e">
        <f t="shared" si="126"/>
        <v>#DIV/0!</v>
      </c>
    </row>
    <row r="2707" spans="1:5" x14ac:dyDescent="0.25">
      <c r="A2707">
        <f t="shared" si="128"/>
        <v>2706</v>
      </c>
      <c r="B2707" s="3">
        <v>1.0626E-2</v>
      </c>
      <c r="C2707" s="4">
        <f t="shared" si="127"/>
        <v>7.9382571428571434E-3</v>
      </c>
      <c r="E2707" s="4" t="e">
        <f t="shared" si="126"/>
        <v>#DIV/0!</v>
      </c>
    </row>
    <row r="2708" spans="1:5" x14ac:dyDescent="0.25">
      <c r="A2708">
        <f t="shared" si="128"/>
        <v>2707</v>
      </c>
      <c r="B2708" s="3">
        <v>1.6038E-2</v>
      </c>
      <c r="C2708" s="4">
        <f t="shared" si="127"/>
        <v>8.9686857142857145E-3</v>
      </c>
      <c r="E2708" s="4" t="e">
        <f t="shared" si="126"/>
        <v>#DIV/0!</v>
      </c>
    </row>
    <row r="2709" spans="1:5" x14ac:dyDescent="0.25">
      <c r="A2709">
        <f t="shared" si="128"/>
        <v>2708</v>
      </c>
      <c r="B2709" s="3">
        <v>2.5761E-3</v>
      </c>
      <c r="C2709" s="4">
        <f t="shared" si="127"/>
        <v>7.0330857142857145E-3</v>
      </c>
      <c r="E2709" s="4" t="e">
        <f t="shared" si="126"/>
        <v>#DIV/0!</v>
      </c>
    </row>
    <row r="2710" spans="1:5" x14ac:dyDescent="0.25">
      <c r="A2710">
        <f t="shared" si="128"/>
        <v>2709</v>
      </c>
      <c r="B2710" s="3">
        <v>4.2614000000000003E-3</v>
      </c>
      <c r="C2710" s="4">
        <f t="shared" si="127"/>
        <v>7.4638428571428567E-3</v>
      </c>
      <c r="E2710" s="4" t="e">
        <f t="shared" si="126"/>
        <v>#DIV/0!</v>
      </c>
    </row>
    <row r="2711" spans="1:5" x14ac:dyDescent="0.25">
      <c r="A2711">
        <f t="shared" si="128"/>
        <v>2710</v>
      </c>
      <c r="B2711" s="3">
        <v>3.3011E-3</v>
      </c>
      <c r="C2711" s="4">
        <f t="shared" si="127"/>
        <v>7.4247571428571425E-3</v>
      </c>
      <c r="E2711" s="4" t="e">
        <f t="shared" si="126"/>
        <v>#DIV/0!</v>
      </c>
    </row>
    <row r="2712" spans="1:5" x14ac:dyDescent="0.25">
      <c r="A2712">
        <f t="shared" si="128"/>
        <v>2711</v>
      </c>
      <c r="B2712" s="3">
        <v>9.0684000000000008E-3</v>
      </c>
      <c r="C2712" s="4">
        <f t="shared" si="127"/>
        <v>7.5564571428571427E-3</v>
      </c>
      <c r="E2712" s="4" t="e">
        <f t="shared" si="126"/>
        <v>#DIV/0!</v>
      </c>
    </row>
    <row r="2713" spans="1:5" x14ac:dyDescent="0.25">
      <c r="A2713">
        <f t="shared" si="128"/>
        <v>2712</v>
      </c>
      <c r="B2713" s="3">
        <v>9.6968000000000002E-3</v>
      </c>
      <c r="C2713" s="4">
        <f t="shared" si="127"/>
        <v>6.4489428571428559E-3</v>
      </c>
      <c r="E2713" s="4" t="e">
        <f t="shared" si="126"/>
        <v>#DIV/0!</v>
      </c>
    </row>
    <row r="2714" spans="1:5" x14ac:dyDescent="0.25">
      <c r="A2714">
        <f t="shared" si="128"/>
        <v>2713</v>
      </c>
      <c r="B2714" s="3">
        <v>1.7839000000000001E-2</v>
      </c>
      <c r="C2714" s="4">
        <f t="shared" si="127"/>
        <v>6.107771428571428E-3</v>
      </c>
      <c r="E2714" s="4" t="e">
        <f t="shared" si="126"/>
        <v>#DIV/0!</v>
      </c>
    </row>
    <row r="2715" spans="1:5" x14ac:dyDescent="0.25">
      <c r="A2715">
        <f t="shared" si="128"/>
        <v>2714</v>
      </c>
      <c r="B2715" s="3">
        <v>2.4888000000000002E-3</v>
      </c>
      <c r="C2715" s="4">
        <f t="shared" si="127"/>
        <v>1.1591628571428573E-2</v>
      </c>
      <c r="E2715" s="4" t="e">
        <f t="shared" si="126"/>
        <v>#DIV/0!</v>
      </c>
    </row>
    <row r="2716" spans="1:5" x14ac:dyDescent="0.25">
      <c r="A2716">
        <f t="shared" si="128"/>
        <v>2715</v>
      </c>
      <c r="B2716" s="3">
        <v>5.5913999999999998E-3</v>
      </c>
      <c r="C2716" s="4">
        <f t="shared" si="127"/>
        <v>1.2153571428571429E-2</v>
      </c>
      <c r="E2716" s="4" t="e">
        <f t="shared" si="126"/>
        <v>#DIV/0!</v>
      </c>
    </row>
    <row r="2717" spans="1:5" x14ac:dyDescent="0.25">
      <c r="A2717">
        <f t="shared" si="128"/>
        <v>2716</v>
      </c>
      <c r="B2717" s="3">
        <v>3.9877999999999997E-3</v>
      </c>
      <c r="C2717" s="4">
        <f t="shared" si="127"/>
        <v>1.1391931428571426E-2</v>
      </c>
      <c r="E2717" s="4" t="e">
        <f t="shared" si="126"/>
        <v>#DIV/0!</v>
      </c>
    </row>
    <row r="2718" spans="1:5" x14ac:dyDescent="0.25">
      <c r="A2718">
        <f t="shared" si="128"/>
        <v>2717</v>
      </c>
      <c r="B2718" s="3">
        <v>4.2230000000000002E-3</v>
      </c>
      <c r="C2718" s="4">
        <f t="shared" si="127"/>
        <v>1.0830373142857142E-2</v>
      </c>
      <c r="E2718" s="4" t="e">
        <f t="shared" si="126"/>
        <v>#DIV/0!</v>
      </c>
    </row>
    <row r="2719" spans="1:5" x14ac:dyDescent="0.25">
      <c r="A2719">
        <f t="shared" si="128"/>
        <v>2718</v>
      </c>
      <c r="B2719" s="3">
        <v>1.3158E-3</v>
      </c>
      <c r="C2719" s="4">
        <f t="shared" si="127"/>
        <v>1.0247651714285714E-2</v>
      </c>
      <c r="E2719" s="4" t="e">
        <f t="shared" si="126"/>
        <v>#DIV/0!</v>
      </c>
    </row>
    <row r="2720" spans="1:5" x14ac:dyDescent="0.25">
      <c r="A2720">
        <f t="shared" si="128"/>
        <v>2719</v>
      </c>
      <c r="B2720" s="3">
        <v>7.3086000000000002E-3</v>
      </c>
      <c r="C2720" s="4">
        <f t="shared" si="127"/>
        <v>1.019032457142857E-2</v>
      </c>
      <c r="E2720" s="4" t="e">
        <f t="shared" si="126"/>
        <v>#DIV/0!</v>
      </c>
    </row>
    <row r="2721" spans="1:5" x14ac:dyDescent="0.25">
      <c r="A2721">
        <f t="shared" si="128"/>
        <v>2720</v>
      </c>
      <c r="B2721" s="3">
        <v>5.6225999999999998E-2</v>
      </c>
      <c r="C2721" s="4">
        <f t="shared" si="127"/>
        <v>9.1973345714285708E-3</v>
      </c>
      <c r="E2721" s="4" t="e">
        <f t="shared" si="126"/>
        <v>#DIV/0!</v>
      </c>
    </row>
    <row r="2722" spans="1:5" x14ac:dyDescent="0.25">
      <c r="A2722">
        <f t="shared" si="128"/>
        <v>2721</v>
      </c>
      <c r="B2722" s="3">
        <v>6.4224E-3</v>
      </c>
      <c r="C2722" s="4">
        <f t="shared" si="127"/>
        <v>1.1655103285714288E-3</v>
      </c>
      <c r="E2722" s="4" t="e">
        <f t="shared" si="126"/>
        <v>#DIV/0!</v>
      </c>
    </row>
    <row r="2723" spans="1:5" x14ac:dyDescent="0.25">
      <c r="A2723">
        <f t="shared" si="128"/>
        <v>2722</v>
      </c>
      <c r="B2723" s="3">
        <v>2.5992000000000002E-4</v>
      </c>
      <c r="C2723" s="4">
        <f t="shared" si="127"/>
        <v>2.5043332857142858E-4</v>
      </c>
      <c r="E2723" s="4" t="e">
        <f t="shared" si="126"/>
        <v>#DIV/0!</v>
      </c>
    </row>
    <row r="2724" spans="1:5" x14ac:dyDescent="0.25">
      <c r="A2724">
        <f t="shared" si="128"/>
        <v>2723</v>
      </c>
      <c r="B2724" s="3">
        <v>5.6891999999999997E-5</v>
      </c>
      <c r="C2724" s="4">
        <f t="shared" si="127"/>
        <v>2.3084761428571429E-4</v>
      </c>
      <c r="E2724" s="4" t="e">
        <f t="shared" si="126"/>
        <v>#DIV/0!</v>
      </c>
    </row>
    <row r="2725" spans="1:5" x14ac:dyDescent="0.25">
      <c r="A2725">
        <f t="shared" si="128"/>
        <v>2724</v>
      </c>
      <c r="B2725" s="3">
        <v>1.4395E-4</v>
      </c>
      <c r="C2725" s="4">
        <f t="shared" si="127"/>
        <v>3.5166161428571433E-4</v>
      </c>
      <c r="E2725" s="4" t="e">
        <f t="shared" si="126"/>
        <v>#DIV/0!</v>
      </c>
    </row>
    <row r="2726" spans="1:5" x14ac:dyDescent="0.25">
      <c r="A2726">
        <f t="shared" si="128"/>
        <v>2725</v>
      </c>
      <c r="B2726" s="3">
        <v>9.1451E-4</v>
      </c>
      <c r="C2726" s="4">
        <f t="shared" si="127"/>
        <v>4.4051161428571424E-4</v>
      </c>
      <c r="E2726" s="4" t="e">
        <f t="shared" si="126"/>
        <v>#DIV/0!</v>
      </c>
    </row>
    <row r="2727" spans="1:5" x14ac:dyDescent="0.25">
      <c r="A2727">
        <f t="shared" si="128"/>
        <v>2726</v>
      </c>
      <c r="B2727" s="3">
        <v>3.5766999999999998E-4</v>
      </c>
      <c r="C2727" s="4">
        <f t="shared" si="127"/>
        <v>5.5095304285714282E-4</v>
      </c>
      <c r="E2727" s="4" t="e">
        <f t="shared" si="126"/>
        <v>#DIV/0!</v>
      </c>
    </row>
    <row r="2728" spans="1:5" x14ac:dyDescent="0.25">
      <c r="A2728">
        <f t="shared" si="128"/>
        <v>2727</v>
      </c>
      <c r="B2728" s="3">
        <v>3.2302999999999998E-6</v>
      </c>
      <c r="C2728" s="4">
        <f t="shared" si="127"/>
        <v>7.3005732857142863E-4</v>
      </c>
      <c r="E2728" s="4" t="e">
        <f t="shared" si="126"/>
        <v>#DIV/0!</v>
      </c>
    </row>
    <row r="2729" spans="1:5" x14ac:dyDescent="0.25">
      <c r="A2729">
        <f t="shared" si="128"/>
        <v>2728</v>
      </c>
      <c r="B2729" s="3">
        <v>1.6861E-5</v>
      </c>
      <c r="C2729" s="4">
        <f t="shared" si="127"/>
        <v>7.4663300000000002E-4</v>
      </c>
      <c r="E2729" s="4" t="e">
        <f t="shared" si="126"/>
        <v>#DIV/0!</v>
      </c>
    </row>
    <row r="2730" spans="1:5" x14ac:dyDescent="0.25">
      <c r="A2730">
        <f t="shared" si="128"/>
        <v>2729</v>
      </c>
      <c r="B2730" s="3">
        <v>1.2281999999999999E-4</v>
      </c>
      <c r="C2730" s="4">
        <f t="shared" si="127"/>
        <v>7.443511657142858E-4</v>
      </c>
      <c r="E2730" s="4" t="e">
        <f t="shared" si="126"/>
        <v>#DIV/0!</v>
      </c>
    </row>
    <row r="2731" spans="1:5" x14ac:dyDescent="0.25">
      <c r="A2731">
        <f t="shared" si="128"/>
        <v>2730</v>
      </c>
      <c r="B2731" s="3">
        <v>9.0258999999999999E-4</v>
      </c>
      <c r="C2731" s="4">
        <f t="shared" si="127"/>
        <v>7.2682114142857154E-4</v>
      </c>
      <c r="E2731" s="4" t="e">
        <f t="shared" si="126"/>
        <v>#DIV/0!</v>
      </c>
    </row>
    <row r="2732" spans="1:5" x14ac:dyDescent="0.25">
      <c r="A2732">
        <f t="shared" si="128"/>
        <v>2731</v>
      </c>
      <c r="B2732" s="3">
        <v>7.6590000000000002E-4</v>
      </c>
      <c r="C2732" s="4">
        <f t="shared" si="127"/>
        <v>5.9788032172857148E-4</v>
      </c>
      <c r="E2732" s="4" t="e">
        <f t="shared" si="126"/>
        <v>#DIV/0!</v>
      </c>
    </row>
    <row r="2733" spans="1:5" x14ac:dyDescent="0.25">
      <c r="A2733">
        <f t="shared" si="128"/>
        <v>2732</v>
      </c>
      <c r="B2733" s="3">
        <v>1.6876E-3</v>
      </c>
      <c r="C2733" s="4">
        <f t="shared" si="127"/>
        <v>4.8847650915714283E-4</v>
      </c>
      <c r="E2733" s="4" t="e">
        <f t="shared" si="126"/>
        <v>#DIV/0!</v>
      </c>
    </row>
    <row r="2734" spans="1:5" x14ac:dyDescent="0.25">
      <c r="A2734">
        <f t="shared" si="128"/>
        <v>2733</v>
      </c>
      <c r="B2734" s="3">
        <v>1.6114E-3</v>
      </c>
      <c r="C2734" s="4">
        <f t="shared" si="127"/>
        <v>2.4743403058571429E-4</v>
      </c>
      <c r="E2734" s="4" t="e">
        <f t="shared" si="126"/>
        <v>#DIV/0!</v>
      </c>
    </row>
    <row r="2735" spans="1:5" x14ac:dyDescent="0.25">
      <c r="A2735">
        <f t="shared" si="128"/>
        <v>2734</v>
      </c>
      <c r="B2735" s="3">
        <v>1.1926000000000001E-4</v>
      </c>
      <c r="C2735" s="4">
        <f t="shared" si="127"/>
        <v>1.9880173442857142E-5</v>
      </c>
      <c r="E2735" s="4" t="e">
        <f t="shared" si="126"/>
        <v>#DIV/0!</v>
      </c>
    </row>
    <row r="2736" spans="1:5" x14ac:dyDescent="0.25">
      <c r="A2736">
        <f t="shared" si="128"/>
        <v>2735</v>
      </c>
      <c r="B2736" s="3">
        <v>8.8815999999999998E-7</v>
      </c>
      <c r="C2736" s="4">
        <f t="shared" si="127"/>
        <v>4.3737448714285707E-6</v>
      </c>
      <c r="E2736" s="4" t="e">
        <f t="shared" si="126"/>
        <v>#DIV/0!</v>
      </c>
    </row>
    <row r="2737" spans="1:5" x14ac:dyDescent="0.25">
      <c r="A2737">
        <f t="shared" si="128"/>
        <v>2736</v>
      </c>
      <c r="B2737" s="3">
        <v>1.0983E-7</v>
      </c>
      <c r="C2737" s="4">
        <f t="shared" si="127"/>
        <v>1.2443722014285713E-5</v>
      </c>
      <c r="E2737" s="4" t="e">
        <f t="shared" si="126"/>
        <v>#DIV/0!</v>
      </c>
    </row>
    <row r="2738" spans="1:5" x14ac:dyDescent="0.25">
      <c r="A2738">
        <f t="shared" si="128"/>
        <v>2737</v>
      </c>
      <c r="B2738" s="3">
        <v>4.2621E-9</v>
      </c>
      <c r="C2738" s="4">
        <f t="shared" si="127"/>
        <v>1.9869889157142854E-5</v>
      </c>
      <c r="E2738" s="4" t="e">
        <f t="shared" si="126"/>
        <v>#DIV/0!</v>
      </c>
    </row>
    <row r="2739" spans="1:5" x14ac:dyDescent="0.25">
      <c r="A2739">
        <f t="shared" si="128"/>
        <v>2738</v>
      </c>
      <c r="B2739" s="3">
        <v>7.3312000000000002E-8</v>
      </c>
      <c r="C2739" s="4">
        <f t="shared" si="127"/>
        <v>1.9910563142857142E-5</v>
      </c>
      <c r="E2739" s="4" t="e">
        <f t="shared" si="126"/>
        <v>#DIV/0!</v>
      </c>
    </row>
    <row r="2740" spans="1:5" x14ac:dyDescent="0.25">
      <c r="A2740">
        <f t="shared" si="128"/>
        <v>2739</v>
      </c>
      <c r="B2740" s="3">
        <v>3.0264999999999997E-7</v>
      </c>
      <c r="C2740" s="4">
        <f t="shared" si="127"/>
        <v>1.9901020799999996E-5</v>
      </c>
      <c r="E2740" s="4" t="e">
        <f t="shared" si="126"/>
        <v>#DIV/0!</v>
      </c>
    </row>
    <row r="2741" spans="1:5" x14ac:dyDescent="0.25">
      <c r="A2741">
        <f t="shared" si="128"/>
        <v>2740</v>
      </c>
      <c r="B2741" s="3">
        <v>1.8522999999999999E-5</v>
      </c>
      <c r="C2741" s="4">
        <f t="shared" si="127"/>
        <v>1.9986230799999993E-5</v>
      </c>
      <c r="E2741" s="4" t="e">
        <f t="shared" si="126"/>
        <v>#DIV/0!</v>
      </c>
    </row>
    <row r="2742" spans="1:5" x14ac:dyDescent="0.25">
      <c r="A2742">
        <f t="shared" si="128"/>
        <v>2741</v>
      </c>
      <c r="B2742" s="3">
        <v>1.0715E-5</v>
      </c>
      <c r="C2742" s="4">
        <f t="shared" si="127"/>
        <v>1.7386526514285712E-5</v>
      </c>
      <c r="E2742" s="4" t="e">
        <f t="shared" si="126"/>
        <v>#DIV/0!</v>
      </c>
    </row>
    <row r="2743" spans="1:5" x14ac:dyDescent="0.25">
      <c r="A2743">
        <f t="shared" si="128"/>
        <v>2742</v>
      </c>
      <c r="B2743" s="3">
        <v>5.7377999999999999E-5</v>
      </c>
      <c r="C2743" s="4">
        <f t="shared" si="127"/>
        <v>1.5887779371428572E-5</v>
      </c>
      <c r="E2743" s="4" t="e">
        <f t="shared" si="126"/>
        <v>#DIV/0!</v>
      </c>
    </row>
    <row r="2744" spans="1:5" x14ac:dyDescent="0.25">
      <c r="A2744">
        <f t="shared" si="128"/>
        <v>2743</v>
      </c>
      <c r="B2744" s="3">
        <v>5.2092999999999997E-5</v>
      </c>
      <c r="C2744" s="4">
        <f t="shared" si="127"/>
        <v>8.2395507999999993E-6</v>
      </c>
      <c r="E2744" s="4" t="e">
        <f t="shared" si="126"/>
        <v>#DIV/0!</v>
      </c>
    </row>
    <row r="2745" spans="1:5" x14ac:dyDescent="0.25">
      <c r="A2745">
        <f t="shared" si="128"/>
        <v>2744</v>
      </c>
      <c r="B2745" s="3">
        <v>2.8897999999999998E-7</v>
      </c>
      <c r="C2745" s="4">
        <f t="shared" si="127"/>
        <v>2.2133222285714285E-6</v>
      </c>
      <c r="E2745" s="4" t="e">
        <f t="shared" si="126"/>
        <v>#DIV/0!</v>
      </c>
    </row>
    <row r="2746" spans="1:5" x14ac:dyDescent="0.25">
      <c r="A2746">
        <f t="shared" si="128"/>
        <v>2745</v>
      </c>
      <c r="B2746" s="3">
        <v>6.5156000000000001E-9</v>
      </c>
      <c r="C2746" s="4">
        <f t="shared" si="127"/>
        <v>4.8184896514285713E-5</v>
      </c>
      <c r="E2746" s="4" t="e">
        <f t="shared" si="126"/>
        <v>#DIV/0!</v>
      </c>
    </row>
    <row r="2747" spans="1:5" x14ac:dyDescent="0.25">
      <c r="A2747">
        <f t="shared" si="128"/>
        <v>2746</v>
      </c>
      <c r="B2747" s="3">
        <v>8.9912000000000002E-7</v>
      </c>
      <c r="C2747" s="4">
        <f t="shared" si="127"/>
        <v>1.3171825142857142E-4</v>
      </c>
      <c r="E2747" s="4" t="e">
        <f t="shared" si="126"/>
        <v>#DIV/0!</v>
      </c>
    </row>
    <row r="2748" spans="1:5" x14ac:dyDescent="0.25">
      <c r="A2748">
        <f t="shared" si="128"/>
        <v>2747</v>
      </c>
      <c r="B2748" s="3">
        <v>3.2506999999999999E-7</v>
      </c>
      <c r="C2748" s="4">
        <f t="shared" si="127"/>
        <v>3.425469485714286E-4</v>
      </c>
      <c r="E2748" s="4" t="e">
        <f t="shared" si="126"/>
        <v>#DIV/0!</v>
      </c>
    </row>
    <row r="2749" spans="1:5" x14ac:dyDescent="0.25">
      <c r="A2749">
        <f t="shared" si="128"/>
        <v>2748</v>
      </c>
      <c r="B2749" s="3">
        <v>2.2377E-7</v>
      </c>
      <c r="C2749" s="4">
        <f t="shared" si="127"/>
        <v>5.2225765285714284E-4</v>
      </c>
      <c r="E2749" s="4" t="e">
        <f t="shared" si="126"/>
        <v>#DIV/0!</v>
      </c>
    </row>
    <row r="2750" spans="1:5" x14ac:dyDescent="0.25">
      <c r="A2750">
        <f t="shared" si="128"/>
        <v>2749</v>
      </c>
      <c r="B2750" s="3">
        <v>3.8403999999999997E-6</v>
      </c>
      <c r="C2750" s="4">
        <f t="shared" si="127"/>
        <v>9.5065425714285702E-4</v>
      </c>
      <c r="E2750" s="4" t="e">
        <f t="shared" si="126"/>
        <v>#DIV/0!</v>
      </c>
    </row>
    <row r="2751" spans="1:5" x14ac:dyDescent="0.25">
      <c r="A2751">
        <f t="shared" si="128"/>
        <v>2750</v>
      </c>
      <c r="B2751" s="3">
        <v>9.9094000000000004E-6</v>
      </c>
      <c r="C2751" s="4">
        <f t="shared" si="127"/>
        <v>1.0415499142857143E-3</v>
      </c>
      <c r="E2751" s="4" t="e">
        <f t="shared" si="126"/>
        <v>#DIV/0!</v>
      </c>
    </row>
    <row r="2752" spans="1:5" x14ac:dyDescent="0.25">
      <c r="A2752">
        <f t="shared" si="128"/>
        <v>2751</v>
      </c>
      <c r="B2752" s="3">
        <v>3.2208999999999997E-4</v>
      </c>
      <c r="C2752" s="4">
        <f t="shared" si="127"/>
        <v>1.06981E-3</v>
      </c>
      <c r="E2752" s="4" t="e">
        <f t="shared" si="126"/>
        <v>#DIV/0!</v>
      </c>
    </row>
    <row r="2753" spans="1:5" x14ac:dyDescent="0.25">
      <c r="A2753">
        <f t="shared" si="128"/>
        <v>2752</v>
      </c>
      <c r="B2753" s="3">
        <v>5.8474000000000004E-4</v>
      </c>
      <c r="C2753" s="4">
        <f t="shared" si="127"/>
        <v>1.0419642857142856E-3</v>
      </c>
      <c r="E2753" s="4" t="e">
        <f t="shared" si="126"/>
        <v>#DIV/0!</v>
      </c>
    </row>
    <row r="2754" spans="1:5" x14ac:dyDescent="0.25">
      <c r="A2754">
        <f t="shared" si="128"/>
        <v>2753</v>
      </c>
      <c r="B2754" s="3">
        <v>1.4767000000000001E-3</v>
      </c>
      <c r="C2754" s="4">
        <f t="shared" si="127"/>
        <v>1.0033499999999999E-3</v>
      </c>
      <c r="E2754" s="4" t="e">
        <f t="shared" si="126"/>
        <v>#DIV/0!</v>
      </c>
    </row>
    <row r="2755" spans="1:5" x14ac:dyDescent="0.25">
      <c r="A2755">
        <f t="shared" si="128"/>
        <v>2754</v>
      </c>
      <c r="B2755" s="3">
        <v>1.2583E-3</v>
      </c>
      <c r="C2755" s="4">
        <f t="shared" si="127"/>
        <v>9.9753571428571426E-4</v>
      </c>
      <c r="E2755" s="4" t="e">
        <f t="shared" ref="E2755:E2818" si="129">AVERAGE(D2755:D2758)</f>
        <v>#DIV/0!</v>
      </c>
    </row>
    <row r="2756" spans="1:5" x14ac:dyDescent="0.25">
      <c r="A2756">
        <f t="shared" si="128"/>
        <v>2755</v>
      </c>
      <c r="B2756" s="3">
        <v>2.9989999999999999E-3</v>
      </c>
      <c r="C2756" s="4">
        <f t="shared" ref="C2756:C2819" si="130">AVERAGE(B2756:B2762)</f>
        <v>8.2091085714285712E-4</v>
      </c>
      <c r="E2756" s="4" t="e">
        <f t="shared" si="129"/>
        <v>#DIV/0!</v>
      </c>
    </row>
    <row r="2757" spans="1:5" x14ac:dyDescent="0.25">
      <c r="A2757">
        <f t="shared" ref="A2757:A2820" si="131">A2756+1</f>
        <v>2756</v>
      </c>
      <c r="B2757" s="3">
        <v>6.4011000000000005E-4</v>
      </c>
      <c r="C2757" s="4">
        <f t="shared" si="130"/>
        <v>3.9248435299999996E-4</v>
      </c>
      <c r="E2757" s="4" t="e">
        <f t="shared" si="129"/>
        <v>#DIV/0!</v>
      </c>
    </row>
    <row r="2758" spans="1:5" x14ac:dyDescent="0.25">
      <c r="A2758">
        <f t="shared" si="131"/>
        <v>2757</v>
      </c>
      <c r="B2758" s="3">
        <v>2.0772999999999999E-4</v>
      </c>
      <c r="C2758" s="4">
        <f t="shared" si="130"/>
        <v>3.010400672857142E-4</v>
      </c>
      <c r="E2758" s="4" t="e">
        <f t="shared" si="129"/>
        <v>#DIV/0!</v>
      </c>
    </row>
    <row r="2759" spans="1:5" x14ac:dyDescent="0.25">
      <c r="A2759">
        <f t="shared" si="131"/>
        <v>2758</v>
      </c>
      <c r="B2759" s="3">
        <v>1.2716999999999999E-4</v>
      </c>
      <c r="C2759" s="4">
        <f t="shared" si="130"/>
        <v>2.7136741542857143E-4</v>
      </c>
      <c r="E2759" s="4" t="e">
        <f t="shared" si="129"/>
        <v>#DIV/0!</v>
      </c>
    </row>
    <row r="2760" spans="1:5" x14ac:dyDescent="0.25">
      <c r="A2760">
        <f t="shared" si="131"/>
        <v>2759</v>
      </c>
      <c r="B2760" s="3">
        <v>3.1443999999999998E-4</v>
      </c>
      <c r="C2760" s="4">
        <f t="shared" si="130"/>
        <v>2.5320044361428574E-4</v>
      </c>
      <c r="E2760" s="4" t="e">
        <f t="shared" si="129"/>
        <v>#DIV/0!</v>
      </c>
    </row>
    <row r="2761" spans="1:5" x14ac:dyDescent="0.25">
      <c r="A2761">
        <f t="shared" si="131"/>
        <v>2760</v>
      </c>
      <c r="B2761" s="3">
        <v>1.436E-3</v>
      </c>
      <c r="C2761" s="4">
        <f t="shared" si="130"/>
        <v>2.084666721857143E-4</v>
      </c>
      <c r="E2761" s="4" t="e">
        <f t="shared" si="129"/>
        <v>#DIV/0!</v>
      </c>
    </row>
    <row r="2762" spans="1:5" x14ac:dyDescent="0.25">
      <c r="A2762">
        <f t="shared" si="131"/>
        <v>2761</v>
      </c>
      <c r="B2762" s="3">
        <v>2.1926E-5</v>
      </c>
      <c r="C2762" s="4">
        <f t="shared" si="130"/>
        <v>4.2874721857142853E-6</v>
      </c>
      <c r="E2762" s="4" t="e">
        <f t="shared" si="129"/>
        <v>#DIV/0!</v>
      </c>
    </row>
    <row r="2763" spans="1:5" x14ac:dyDescent="0.25">
      <c r="A2763">
        <f t="shared" si="131"/>
        <v>2762</v>
      </c>
      <c r="B2763" s="3">
        <v>1.4470999999999999E-8</v>
      </c>
      <c r="C2763" s="4">
        <f t="shared" si="130"/>
        <v>9.6977579000000007E-6</v>
      </c>
      <c r="E2763" s="4" t="e">
        <f t="shared" si="129"/>
        <v>#DIV/0!</v>
      </c>
    </row>
    <row r="2764" spans="1:5" x14ac:dyDescent="0.25">
      <c r="A2764">
        <f t="shared" si="131"/>
        <v>2763</v>
      </c>
      <c r="B2764" s="3">
        <v>0</v>
      </c>
      <c r="C2764" s="4">
        <f t="shared" si="130"/>
        <v>7.2548547757142864E-5</v>
      </c>
      <c r="E2764" s="4" t="e">
        <f t="shared" si="129"/>
        <v>#DIV/0!</v>
      </c>
    </row>
    <row r="2765" spans="1:5" x14ac:dyDescent="0.25">
      <c r="A2765">
        <f t="shared" si="131"/>
        <v>2764</v>
      </c>
      <c r="B2765" s="3">
        <v>2.1436999999999999E-8</v>
      </c>
      <c r="C2765" s="4">
        <f t="shared" si="130"/>
        <v>3.3869140490000004E-4</v>
      </c>
      <c r="E2765" s="4" t="e">
        <f t="shared" si="129"/>
        <v>#DIV/0!</v>
      </c>
    </row>
    <row r="2766" spans="1:5" x14ac:dyDescent="0.25">
      <c r="A2766">
        <f t="shared" si="131"/>
        <v>2765</v>
      </c>
      <c r="B2766" s="3">
        <v>1.1973E-9</v>
      </c>
      <c r="C2766" s="4">
        <f t="shared" si="130"/>
        <v>1.0405597710428573E-3</v>
      </c>
      <c r="E2766" s="4" t="e">
        <f t="shared" si="129"/>
        <v>#DIV/0!</v>
      </c>
    </row>
    <row r="2767" spans="1:5" x14ac:dyDescent="0.25">
      <c r="A2767">
        <f t="shared" si="131"/>
        <v>2766</v>
      </c>
      <c r="B2767" s="3">
        <v>1.3036000000000001E-6</v>
      </c>
      <c r="C2767" s="4">
        <f t="shared" si="130"/>
        <v>2.2653310285714284E-3</v>
      </c>
      <c r="E2767" s="4" t="e">
        <f t="shared" si="129"/>
        <v>#DIV/0!</v>
      </c>
    </row>
    <row r="2768" spans="1:5" x14ac:dyDescent="0.25">
      <c r="A2768">
        <f t="shared" si="131"/>
        <v>2767</v>
      </c>
      <c r="B2768" s="3">
        <v>6.7456000000000003E-6</v>
      </c>
      <c r="C2768" s="4">
        <f t="shared" si="130"/>
        <v>2.3202548000000002E-3</v>
      </c>
      <c r="E2768" s="4" t="e">
        <f t="shared" si="129"/>
        <v>#DIV/0!</v>
      </c>
    </row>
    <row r="2769" spans="1:5" x14ac:dyDescent="0.25">
      <c r="A2769">
        <f t="shared" si="131"/>
        <v>2768</v>
      </c>
      <c r="B2769" s="3">
        <v>5.9797999999999999E-5</v>
      </c>
      <c r="C2769" s="4">
        <f t="shared" si="130"/>
        <v>2.4341211428571428E-3</v>
      </c>
      <c r="E2769" s="4" t="e">
        <f t="shared" si="129"/>
        <v>#DIV/0!</v>
      </c>
    </row>
    <row r="2770" spans="1:5" x14ac:dyDescent="0.25">
      <c r="A2770">
        <f t="shared" si="131"/>
        <v>2769</v>
      </c>
      <c r="B2770" s="3">
        <v>4.3996999999999998E-4</v>
      </c>
      <c r="C2770" s="4">
        <f t="shared" si="130"/>
        <v>2.5218342857142857E-3</v>
      </c>
      <c r="E2770" s="4" t="e">
        <f t="shared" si="129"/>
        <v>#DIV/0!</v>
      </c>
    </row>
    <row r="2771" spans="1:5" x14ac:dyDescent="0.25">
      <c r="A2771">
        <f t="shared" si="131"/>
        <v>2770</v>
      </c>
      <c r="B2771" s="3">
        <v>1.8630000000000001E-3</v>
      </c>
      <c r="C2771" s="4">
        <f t="shared" si="130"/>
        <v>2.5272685714285712E-3</v>
      </c>
      <c r="E2771" s="4" t="e">
        <f t="shared" si="129"/>
        <v>#DIV/0!</v>
      </c>
    </row>
    <row r="2772" spans="1:5" x14ac:dyDescent="0.25">
      <c r="A2772">
        <f t="shared" si="131"/>
        <v>2771</v>
      </c>
      <c r="B2772" s="3">
        <v>4.9131000000000001E-3</v>
      </c>
      <c r="C2772" s="4">
        <f t="shared" si="130"/>
        <v>2.2650500000000007E-3</v>
      </c>
      <c r="E2772" s="4" t="e">
        <f t="shared" si="129"/>
        <v>#DIV/0!</v>
      </c>
    </row>
    <row r="2773" spans="1:5" x14ac:dyDescent="0.25">
      <c r="A2773">
        <f t="shared" si="131"/>
        <v>2772</v>
      </c>
      <c r="B2773" s="3">
        <v>8.5734000000000001E-3</v>
      </c>
      <c r="C2773" s="4">
        <f t="shared" si="130"/>
        <v>1.5654510000000003E-3</v>
      </c>
      <c r="E2773" s="4" t="e">
        <f t="shared" si="129"/>
        <v>#DIV/0!</v>
      </c>
    </row>
    <row r="2774" spans="1:5" x14ac:dyDescent="0.25">
      <c r="A2774">
        <f t="shared" si="131"/>
        <v>2773</v>
      </c>
      <c r="B2774" s="3">
        <v>3.8577000000000001E-4</v>
      </c>
      <c r="C2774" s="4">
        <f t="shared" si="130"/>
        <v>3.5927528571428572E-4</v>
      </c>
      <c r="E2774" s="4" t="e">
        <f t="shared" si="129"/>
        <v>#DIV/0!</v>
      </c>
    </row>
    <row r="2775" spans="1:5" x14ac:dyDescent="0.25">
      <c r="A2775">
        <f t="shared" si="131"/>
        <v>2774</v>
      </c>
      <c r="B2775" s="3">
        <v>8.0380999999999996E-4</v>
      </c>
      <c r="C2775" s="4">
        <f t="shared" si="130"/>
        <v>4.0828957142857145E-4</v>
      </c>
      <c r="E2775" s="4" t="e">
        <f t="shared" si="129"/>
        <v>#DIV/0!</v>
      </c>
    </row>
    <row r="2776" spans="1:5" x14ac:dyDescent="0.25">
      <c r="A2776">
        <f t="shared" si="131"/>
        <v>2775</v>
      </c>
      <c r="B2776" s="3">
        <v>6.7378999999999996E-4</v>
      </c>
      <c r="C2776" s="4">
        <f t="shared" si="130"/>
        <v>3.8923099999999992E-4</v>
      </c>
      <c r="E2776" s="4" t="e">
        <f t="shared" si="129"/>
        <v>#DIV/0!</v>
      </c>
    </row>
    <row r="2777" spans="1:5" x14ac:dyDescent="0.25">
      <c r="A2777">
        <f t="shared" si="131"/>
        <v>2776</v>
      </c>
      <c r="B2777" s="3">
        <v>4.7801000000000001E-4</v>
      </c>
      <c r="C2777" s="4">
        <f t="shared" si="130"/>
        <v>2.9432695714285713E-4</v>
      </c>
      <c r="E2777" s="4" t="e">
        <f t="shared" si="129"/>
        <v>#DIV/0!</v>
      </c>
    </row>
    <row r="2778" spans="1:5" x14ac:dyDescent="0.25">
      <c r="A2778">
        <f t="shared" si="131"/>
        <v>2777</v>
      </c>
      <c r="B2778" s="3">
        <v>2.747E-5</v>
      </c>
      <c r="C2778" s="4">
        <f t="shared" si="130"/>
        <v>2.3240895714285713E-4</v>
      </c>
      <c r="E2778" s="4" t="e">
        <f t="shared" si="129"/>
        <v>#DIV/0!</v>
      </c>
    </row>
    <row r="2779" spans="1:5" x14ac:dyDescent="0.25">
      <c r="A2779">
        <f t="shared" si="131"/>
        <v>2778</v>
      </c>
      <c r="B2779" s="3">
        <v>1.5906999999999999E-5</v>
      </c>
      <c r="C2779" s="4">
        <f t="shared" si="130"/>
        <v>2.3241624285714284E-4</v>
      </c>
      <c r="E2779" s="4" t="e">
        <f t="shared" si="129"/>
        <v>#DIV/0!</v>
      </c>
    </row>
    <row r="2780" spans="1:5" x14ac:dyDescent="0.25">
      <c r="A2780">
        <f t="shared" si="131"/>
        <v>2779</v>
      </c>
      <c r="B2780" s="3">
        <v>1.3017000000000001E-4</v>
      </c>
      <c r="C2780" s="4">
        <f t="shared" si="130"/>
        <v>2.5509238571428571E-4</v>
      </c>
      <c r="E2780" s="4" t="e">
        <f t="shared" si="129"/>
        <v>#DIV/0!</v>
      </c>
    </row>
    <row r="2781" spans="1:5" x14ac:dyDescent="0.25">
      <c r="A2781">
        <f t="shared" si="131"/>
        <v>2780</v>
      </c>
      <c r="B2781" s="3">
        <v>7.2886999999999995E-4</v>
      </c>
      <c r="C2781" s="4">
        <f t="shared" si="130"/>
        <v>3.8008238571428577E-4</v>
      </c>
      <c r="E2781" s="4" t="e">
        <f t="shared" si="129"/>
        <v>#DIV/0!</v>
      </c>
    </row>
    <row r="2782" spans="1:5" x14ac:dyDescent="0.25">
      <c r="A2782">
        <f t="shared" si="131"/>
        <v>2781</v>
      </c>
      <c r="B2782" s="3">
        <v>6.7040000000000003E-4</v>
      </c>
      <c r="C2782" s="4">
        <f t="shared" si="130"/>
        <v>5.0415810000000003E-4</v>
      </c>
      <c r="E2782" s="4" t="e">
        <f t="shared" si="129"/>
        <v>#DIV/0!</v>
      </c>
    </row>
    <row r="2783" spans="1:5" x14ac:dyDescent="0.25">
      <c r="A2783">
        <f t="shared" si="131"/>
        <v>2782</v>
      </c>
      <c r="B2783" s="3">
        <v>9.4616999999999996E-6</v>
      </c>
      <c r="C2783" s="4">
        <f t="shared" si="130"/>
        <v>8.0671524285714287E-4</v>
      </c>
      <c r="E2783" s="4" t="e">
        <f t="shared" si="129"/>
        <v>#DIV/0!</v>
      </c>
    </row>
    <row r="2784" spans="1:5" x14ac:dyDescent="0.25">
      <c r="A2784">
        <f t="shared" si="131"/>
        <v>2783</v>
      </c>
      <c r="B2784" s="3">
        <v>4.4583999999999999E-5</v>
      </c>
      <c r="C2784" s="4">
        <f t="shared" si="130"/>
        <v>1.4203207142857144E-3</v>
      </c>
      <c r="E2784" s="4" t="e">
        <f t="shared" si="129"/>
        <v>#DIV/0!</v>
      </c>
    </row>
    <row r="2785" spans="1:5" x14ac:dyDescent="0.25">
      <c r="A2785">
        <f t="shared" si="131"/>
        <v>2784</v>
      </c>
      <c r="B2785" s="3">
        <v>2.7521E-5</v>
      </c>
      <c r="C2785" s="4">
        <f t="shared" si="130"/>
        <v>1.9131944285714286E-3</v>
      </c>
      <c r="E2785" s="4" t="e">
        <f t="shared" si="129"/>
        <v>#DIV/0!</v>
      </c>
    </row>
    <row r="2786" spans="1:5" x14ac:dyDescent="0.25">
      <c r="A2786">
        <f t="shared" si="131"/>
        <v>2785</v>
      </c>
      <c r="B2786" s="3">
        <v>1.7463999999999999E-4</v>
      </c>
      <c r="C2786" s="4">
        <f t="shared" si="130"/>
        <v>2.6931199999999998E-3</v>
      </c>
      <c r="E2786" s="4" t="e">
        <f t="shared" si="129"/>
        <v>#DIV/0!</v>
      </c>
    </row>
    <row r="2787" spans="1:5" x14ac:dyDescent="0.25">
      <c r="A2787">
        <f t="shared" si="131"/>
        <v>2786</v>
      </c>
      <c r="B2787" s="3">
        <v>1.0051000000000001E-3</v>
      </c>
      <c r="C2787" s="4">
        <f t="shared" si="130"/>
        <v>4.2264571428571431E-3</v>
      </c>
      <c r="E2787" s="4" t="e">
        <f t="shared" si="129"/>
        <v>#DIV/0!</v>
      </c>
    </row>
    <row r="2788" spans="1:5" x14ac:dyDescent="0.25">
      <c r="A2788">
        <f t="shared" si="131"/>
        <v>2787</v>
      </c>
      <c r="B2788" s="3">
        <v>1.5973999999999999E-3</v>
      </c>
      <c r="C2788" s="4">
        <f t="shared" si="130"/>
        <v>4.6997857142857136E-3</v>
      </c>
      <c r="E2788" s="4" t="e">
        <f t="shared" si="129"/>
        <v>#DIV/0!</v>
      </c>
    </row>
    <row r="2789" spans="1:5" x14ac:dyDescent="0.25">
      <c r="A2789">
        <f t="shared" si="131"/>
        <v>2788</v>
      </c>
      <c r="B2789" s="3">
        <v>2.7883000000000001E-3</v>
      </c>
      <c r="C2789" s="4">
        <f t="shared" si="130"/>
        <v>4.4938128571428565E-3</v>
      </c>
      <c r="E2789" s="4" t="e">
        <f t="shared" si="129"/>
        <v>#DIV/0!</v>
      </c>
    </row>
    <row r="2790" spans="1:5" x14ac:dyDescent="0.25">
      <c r="A2790">
        <f t="shared" si="131"/>
        <v>2789</v>
      </c>
      <c r="B2790" s="3">
        <v>4.3046999999999998E-3</v>
      </c>
      <c r="C2790" s="4">
        <f t="shared" si="130"/>
        <v>4.1070400000000002E-3</v>
      </c>
      <c r="E2790" s="4" t="e">
        <f t="shared" si="129"/>
        <v>#DIV/0!</v>
      </c>
    </row>
    <row r="2791" spans="1:5" x14ac:dyDescent="0.25">
      <c r="A2791">
        <f t="shared" si="131"/>
        <v>2790</v>
      </c>
      <c r="B2791" s="3">
        <v>3.4946999999999999E-3</v>
      </c>
      <c r="C2791" s="4">
        <f t="shared" si="130"/>
        <v>3.4956451428571423E-3</v>
      </c>
      <c r="E2791" s="4" t="e">
        <f t="shared" si="129"/>
        <v>#DIV/0!</v>
      </c>
    </row>
    <row r="2792" spans="1:5" x14ac:dyDescent="0.25">
      <c r="A2792">
        <f t="shared" si="131"/>
        <v>2791</v>
      </c>
      <c r="B2792" s="3">
        <v>5.4869999999999997E-3</v>
      </c>
      <c r="C2792" s="4">
        <f t="shared" si="130"/>
        <v>3.0032875714285714E-3</v>
      </c>
      <c r="E2792" s="4" t="e">
        <f t="shared" si="129"/>
        <v>#DIV/0!</v>
      </c>
    </row>
    <row r="2793" spans="1:5" x14ac:dyDescent="0.25">
      <c r="A2793">
        <f t="shared" si="131"/>
        <v>2792</v>
      </c>
      <c r="B2793" s="3">
        <v>1.0907999999999999E-2</v>
      </c>
      <c r="C2793" s="4">
        <f t="shared" si="130"/>
        <v>2.2357818571428567E-3</v>
      </c>
      <c r="E2793" s="4" t="e">
        <f t="shared" si="129"/>
        <v>#DIV/0!</v>
      </c>
    </row>
    <row r="2794" spans="1:5" x14ac:dyDescent="0.25">
      <c r="A2794">
        <f t="shared" si="131"/>
        <v>2793</v>
      </c>
      <c r="B2794" s="3">
        <v>4.3184E-3</v>
      </c>
      <c r="C2794" s="4">
        <f t="shared" si="130"/>
        <v>7.4215899999999994E-4</v>
      </c>
      <c r="E2794" s="4" t="e">
        <f t="shared" si="129"/>
        <v>#DIV/0!</v>
      </c>
    </row>
    <row r="2795" spans="1:5" x14ac:dyDescent="0.25">
      <c r="A2795">
        <f t="shared" si="131"/>
        <v>2794</v>
      </c>
      <c r="B2795" s="3">
        <v>1.5558999999999999E-4</v>
      </c>
      <c r="C2795" s="4">
        <f t="shared" si="130"/>
        <v>2.6005757142857141E-4</v>
      </c>
      <c r="E2795" s="4" t="e">
        <f t="shared" si="129"/>
        <v>#DIV/0!</v>
      </c>
    </row>
    <row r="2796" spans="1:5" x14ac:dyDescent="0.25">
      <c r="A2796">
        <f t="shared" si="131"/>
        <v>2795</v>
      </c>
      <c r="B2796" s="3">
        <v>8.0890000000000006E-5</v>
      </c>
      <c r="C2796" s="4">
        <f t="shared" si="130"/>
        <v>4.3444471428571427E-4</v>
      </c>
      <c r="E2796" s="4" t="e">
        <f t="shared" si="129"/>
        <v>#DIV/0!</v>
      </c>
    </row>
    <row r="2797" spans="1:5" x14ac:dyDescent="0.25">
      <c r="A2797">
        <f t="shared" si="131"/>
        <v>2796</v>
      </c>
      <c r="B2797" s="3">
        <v>2.4936E-5</v>
      </c>
      <c r="C2797" s="4">
        <f t="shared" si="130"/>
        <v>8.2966042857142853E-4</v>
      </c>
      <c r="E2797" s="4" t="e">
        <f t="shared" si="129"/>
        <v>#DIV/0!</v>
      </c>
    </row>
    <row r="2798" spans="1:5" x14ac:dyDescent="0.25">
      <c r="A2798">
        <f t="shared" si="131"/>
        <v>2797</v>
      </c>
      <c r="B2798" s="3">
        <v>4.8196999999999999E-5</v>
      </c>
      <c r="C2798" s="4">
        <f t="shared" si="130"/>
        <v>1.3232124285714286E-3</v>
      </c>
      <c r="E2798" s="4" t="e">
        <f t="shared" si="129"/>
        <v>#DIV/0!</v>
      </c>
    </row>
    <row r="2799" spans="1:5" x14ac:dyDescent="0.25">
      <c r="A2799">
        <f t="shared" si="131"/>
        <v>2798</v>
      </c>
      <c r="B2799" s="3">
        <v>1.1446E-4</v>
      </c>
      <c r="C2799" s="4">
        <f t="shared" si="130"/>
        <v>2.2927557142857144E-3</v>
      </c>
      <c r="E2799" s="4" t="e">
        <f t="shared" si="129"/>
        <v>#DIV/0!</v>
      </c>
    </row>
    <row r="2800" spans="1:5" x14ac:dyDescent="0.25">
      <c r="A2800">
        <f t="shared" si="131"/>
        <v>2799</v>
      </c>
      <c r="B2800" s="3">
        <v>4.5263999999999998E-4</v>
      </c>
      <c r="C2800" s="4">
        <f t="shared" si="130"/>
        <v>8.0834042857142862E-3</v>
      </c>
      <c r="E2800" s="4" t="e">
        <f t="shared" si="129"/>
        <v>#DIV/0!</v>
      </c>
    </row>
    <row r="2801" spans="1:5" x14ac:dyDescent="0.25">
      <c r="A2801">
        <f t="shared" si="131"/>
        <v>2800</v>
      </c>
      <c r="B2801" s="3">
        <v>9.4368999999999996E-4</v>
      </c>
      <c r="C2801" s="4">
        <f t="shared" si="130"/>
        <v>1.4101884285714286E-2</v>
      </c>
      <c r="E2801" s="4" t="e">
        <f t="shared" si="129"/>
        <v>#DIV/0!</v>
      </c>
    </row>
    <row r="2802" spans="1:5" x14ac:dyDescent="0.25">
      <c r="A2802">
        <f t="shared" si="131"/>
        <v>2801</v>
      </c>
      <c r="B2802" s="3">
        <v>1.3763E-3</v>
      </c>
      <c r="C2802" s="4">
        <f t="shared" si="130"/>
        <v>1.7125928571428573E-2</v>
      </c>
      <c r="E2802" s="4" t="e">
        <f t="shared" si="129"/>
        <v>#DIV/0!</v>
      </c>
    </row>
    <row r="2803" spans="1:5" x14ac:dyDescent="0.25">
      <c r="A2803">
        <f t="shared" si="131"/>
        <v>2802</v>
      </c>
      <c r="B2803" s="3">
        <v>2.8473999999999999E-3</v>
      </c>
      <c r="C2803" s="4">
        <f t="shared" si="130"/>
        <v>2.3253885714285716E-2</v>
      </c>
      <c r="E2803" s="4" t="e">
        <f t="shared" si="129"/>
        <v>#DIV/0!</v>
      </c>
    </row>
    <row r="2804" spans="1:5" x14ac:dyDescent="0.25">
      <c r="A2804">
        <f t="shared" si="131"/>
        <v>2803</v>
      </c>
      <c r="B2804" s="3">
        <v>3.4797999999999999E-3</v>
      </c>
      <c r="C2804" s="4">
        <f t="shared" si="130"/>
        <v>5.6551399999999995E-2</v>
      </c>
      <c r="E2804" s="4" t="e">
        <f t="shared" si="129"/>
        <v>#DIV/0!</v>
      </c>
    </row>
    <row r="2805" spans="1:5" x14ac:dyDescent="0.25">
      <c r="A2805">
        <f t="shared" si="131"/>
        <v>2804</v>
      </c>
      <c r="B2805" s="3">
        <v>6.8349999999999999E-3</v>
      </c>
      <c r="C2805" s="4">
        <f t="shared" si="130"/>
        <v>5.7407842857142857E-2</v>
      </c>
      <c r="E2805" s="4" t="e">
        <f t="shared" si="129"/>
        <v>#DIV/0!</v>
      </c>
    </row>
    <row r="2806" spans="1:5" x14ac:dyDescent="0.25">
      <c r="A2806">
        <f t="shared" si="131"/>
        <v>2805</v>
      </c>
      <c r="B2806" s="3">
        <v>4.0648999999999998E-2</v>
      </c>
      <c r="C2806" s="4">
        <f t="shared" si="130"/>
        <v>5.6840200000000007E-2</v>
      </c>
      <c r="E2806" s="4" t="e">
        <f t="shared" si="129"/>
        <v>#DIV/0!</v>
      </c>
    </row>
    <row r="2807" spans="1:5" x14ac:dyDescent="0.25">
      <c r="A2807">
        <f t="shared" si="131"/>
        <v>2806</v>
      </c>
      <c r="B2807" s="3">
        <v>4.2582000000000002E-2</v>
      </c>
      <c r="C2807" s="4">
        <f t="shared" si="130"/>
        <v>5.1902114285714285E-2</v>
      </c>
      <c r="E2807" s="4" t="e">
        <f t="shared" si="129"/>
        <v>#DIV/0!</v>
      </c>
    </row>
    <row r="2808" spans="1:5" x14ac:dyDescent="0.25">
      <c r="A2808">
        <f t="shared" si="131"/>
        <v>2807</v>
      </c>
      <c r="B2808" s="3">
        <v>2.2112E-2</v>
      </c>
      <c r="C2808" s="4">
        <f t="shared" si="130"/>
        <v>4.8828828571428569E-2</v>
      </c>
      <c r="E2808" s="4" t="e">
        <f t="shared" si="129"/>
        <v>#DIV/0!</v>
      </c>
    </row>
    <row r="2809" spans="1:5" x14ac:dyDescent="0.25">
      <c r="A2809">
        <f t="shared" si="131"/>
        <v>2808</v>
      </c>
      <c r="B2809" s="3">
        <v>4.4271999999999999E-2</v>
      </c>
      <c r="C2809" s="4">
        <f t="shared" si="130"/>
        <v>4.627698571428572E-2</v>
      </c>
      <c r="E2809" s="4" t="e">
        <f t="shared" si="129"/>
        <v>#DIV/0!</v>
      </c>
    </row>
    <row r="2810" spans="1:5" x14ac:dyDescent="0.25">
      <c r="A2810">
        <f t="shared" si="131"/>
        <v>2809</v>
      </c>
      <c r="B2810" s="3">
        <v>0.23593</v>
      </c>
      <c r="C2810" s="4">
        <f t="shared" si="130"/>
        <v>4.453041428571429E-2</v>
      </c>
      <c r="E2810" s="4" t="e">
        <f t="shared" si="129"/>
        <v>#DIV/0!</v>
      </c>
    </row>
    <row r="2811" spans="1:5" x14ac:dyDescent="0.25">
      <c r="A2811">
        <f t="shared" si="131"/>
        <v>2810</v>
      </c>
      <c r="B2811" s="3">
        <v>9.4748999999999996E-3</v>
      </c>
      <c r="C2811" s="4">
        <f t="shared" si="130"/>
        <v>2.3525557142857145E-2</v>
      </c>
      <c r="E2811" s="4" t="e">
        <f t="shared" si="129"/>
        <v>#DIV/0!</v>
      </c>
    </row>
    <row r="2812" spans="1:5" x14ac:dyDescent="0.25">
      <c r="A2812">
        <f t="shared" si="131"/>
        <v>2811</v>
      </c>
      <c r="B2812" s="3">
        <v>2.8614999999999999E-3</v>
      </c>
      <c r="C2812" s="4">
        <f t="shared" si="130"/>
        <v>3.8982000000000003E-2</v>
      </c>
      <c r="E2812" s="4" t="e">
        <f t="shared" si="129"/>
        <v>#DIV/0!</v>
      </c>
    </row>
    <row r="2813" spans="1:5" x14ac:dyDescent="0.25">
      <c r="A2813">
        <f t="shared" si="131"/>
        <v>2812</v>
      </c>
      <c r="B2813" s="3">
        <v>6.0824E-3</v>
      </c>
      <c r="C2813" s="4">
        <f t="shared" si="130"/>
        <v>5.2382071428571431E-2</v>
      </c>
      <c r="E2813" s="4" t="e">
        <f t="shared" si="129"/>
        <v>#DIV/0!</v>
      </c>
    </row>
    <row r="2814" spans="1:5" x14ac:dyDescent="0.25">
      <c r="A2814">
        <f t="shared" si="131"/>
        <v>2813</v>
      </c>
      <c r="B2814" s="3">
        <v>2.1069000000000001E-2</v>
      </c>
      <c r="C2814" s="4">
        <f t="shared" si="130"/>
        <v>7.1138871428571421E-2</v>
      </c>
      <c r="E2814" s="4" t="e">
        <f t="shared" si="129"/>
        <v>#DIV/0!</v>
      </c>
    </row>
    <row r="2815" spans="1:5" x14ac:dyDescent="0.25">
      <c r="A2815">
        <f t="shared" si="131"/>
        <v>2814</v>
      </c>
      <c r="B2815" s="3">
        <v>4.2490999999999996E-3</v>
      </c>
      <c r="C2815" s="4">
        <f t="shared" si="130"/>
        <v>9.2269014285714282E-2</v>
      </c>
      <c r="E2815" s="4" t="e">
        <f t="shared" si="129"/>
        <v>#DIV/0!</v>
      </c>
    </row>
    <row r="2816" spans="1:5" x14ac:dyDescent="0.25">
      <c r="A2816">
        <f t="shared" si="131"/>
        <v>2815</v>
      </c>
      <c r="B2816" s="3">
        <v>3.2045999999999998E-2</v>
      </c>
      <c r="C2816" s="4">
        <f t="shared" si="130"/>
        <v>0.1071262857142857</v>
      </c>
      <c r="E2816" s="4" t="e">
        <f t="shared" si="129"/>
        <v>#DIV/0!</v>
      </c>
    </row>
    <row r="2817" spans="1:5" x14ac:dyDescent="0.25">
      <c r="A2817">
        <f t="shared" si="131"/>
        <v>2816</v>
      </c>
      <c r="B2817" s="3">
        <v>8.8896000000000003E-2</v>
      </c>
      <c r="C2817" s="4">
        <f t="shared" si="130"/>
        <v>0.11540399999999999</v>
      </c>
      <c r="E2817" s="4" t="e">
        <f t="shared" si="129"/>
        <v>#DIV/0!</v>
      </c>
    </row>
    <row r="2818" spans="1:5" x14ac:dyDescent="0.25">
      <c r="A2818">
        <f t="shared" si="131"/>
        <v>2817</v>
      </c>
      <c r="B2818" s="3">
        <v>0.11767</v>
      </c>
      <c r="C2818" s="4">
        <f t="shared" si="130"/>
        <v>0.13536028571428571</v>
      </c>
      <c r="E2818" s="4" t="e">
        <f t="shared" si="129"/>
        <v>#DIV/0!</v>
      </c>
    </row>
    <row r="2819" spans="1:5" x14ac:dyDescent="0.25">
      <c r="A2819">
        <f t="shared" si="131"/>
        <v>2818</v>
      </c>
      <c r="B2819" s="3">
        <v>9.6661999999999998E-2</v>
      </c>
      <c r="C2819" s="4">
        <f t="shared" si="130"/>
        <v>0.13026085714285712</v>
      </c>
      <c r="E2819" s="4" t="e">
        <f t="shared" ref="E2819:E2882" si="132">AVERAGE(D2819:D2822)</f>
        <v>#DIV/0!</v>
      </c>
    </row>
    <row r="2820" spans="1:5" x14ac:dyDescent="0.25">
      <c r="A2820">
        <f t="shared" si="131"/>
        <v>2819</v>
      </c>
      <c r="B2820" s="3">
        <v>0.13738</v>
      </c>
      <c r="C2820" s="4">
        <f t="shared" ref="C2820:C2883" si="133">AVERAGE(B2820:B2826)</f>
        <v>0.12676114285714285</v>
      </c>
      <c r="E2820" s="4" t="e">
        <f t="shared" si="132"/>
        <v>#DIV/0!</v>
      </c>
    </row>
    <row r="2821" spans="1:5" x14ac:dyDescent="0.25">
      <c r="A2821">
        <f t="shared" ref="A2821:A2884" si="134">A2820+1</f>
        <v>2820</v>
      </c>
      <c r="B2821" s="3">
        <v>0.16897999999999999</v>
      </c>
      <c r="C2821" s="4">
        <f t="shared" si="133"/>
        <v>0.10956742857142857</v>
      </c>
      <c r="E2821" s="4" t="e">
        <f t="shared" si="132"/>
        <v>#DIV/0!</v>
      </c>
    </row>
    <row r="2822" spans="1:5" x14ac:dyDescent="0.25">
      <c r="A2822">
        <f t="shared" si="134"/>
        <v>2821</v>
      </c>
      <c r="B2822" s="3">
        <v>0.10825</v>
      </c>
      <c r="C2822" s="4">
        <f t="shared" si="133"/>
        <v>8.5913800000000012E-2</v>
      </c>
      <c r="E2822" s="4" t="e">
        <f t="shared" si="132"/>
        <v>#DIV/0!</v>
      </c>
    </row>
    <row r="2823" spans="1:5" x14ac:dyDescent="0.25">
      <c r="A2823">
        <f t="shared" si="134"/>
        <v>2822</v>
      </c>
      <c r="B2823" s="3">
        <v>8.9990000000000001E-2</v>
      </c>
      <c r="C2823" s="4">
        <f t="shared" si="133"/>
        <v>7.1637457142857144E-2</v>
      </c>
      <c r="E2823" s="4" t="e">
        <f t="shared" si="132"/>
        <v>#DIV/0!</v>
      </c>
    </row>
    <row r="2824" spans="1:5" x14ac:dyDescent="0.25">
      <c r="A2824">
        <f t="shared" si="134"/>
        <v>2823</v>
      </c>
      <c r="B2824" s="3">
        <v>0.22858999999999999</v>
      </c>
      <c r="C2824" s="4">
        <f t="shared" si="133"/>
        <v>7.2869885714285695E-2</v>
      </c>
      <c r="E2824" s="4" t="e">
        <f t="shared" si="132"/>
        <v>#DIV/0!</v>
      </c>
    </row>
    <row r="2825" spans="1:5" x14ac:dyDescent="0.25">
      <c r="A2825">
        <f t="shared" si="134"/>
        <v>2824</v>
      </c>
      <c r="B2825" s="3">
        <v>8.1974000000000005E-2</v>
      </c>
      <c r="C2825" s="4">
        <f t="shared" si="133"/>
        <v>7.1222742857142848E-2</v>
      </c>
      <c r="E2825" s="4" t="e">
        <f t="shared" si="132"/>
        <v>#DIV/0!</v>
      </c>
    </row>
    <row r="2826" spans="1:5" x14ac:dyDescent="0.25">
      <c r="A2826">
        <f t="shared" si="134"/>
        <v>2825</v>
      </c>
      <c r="B2826" s="3">
        <v>7.2164000000000006E-2</v>
      </c>
      <c r="C2826" s="4">
        <f t="shared" si="133"/>
        <v>8.2097885714285709E-2</v>
      </c>
      <c r="E2826" s="4" t="e">
        <f t="shared" si="132"/>
        <v>#DIV/0!</v>
      </c>
    </row>
    <row r="2827" spans="1:5" x14ac:dyDescent="0.25">
      <c r="A2827">
        <f t="shared" si="134"/>
        <v>2826</v>
      </c>
      <c r="B2827" s="3">
        <v>1.7024000000000001E-2</v>
      </c>
      <c r="C2827" s="4">
        <f t="shared" si="133"/>
        <v>8.7071599999999999E-2</v>
      </c>
      <c r="E2827" s="4" t="e">
        <f t="shared" si="132"/>
        <v>#DIV/0!</v>
      </c>
    </row>
    <row r="2828" spans="1:5" x14ac:dyDescent="0.25">
      <c r="A2828">
        <f t="shared" si="134"/>
        <v>2827</v>
      </c>
      <c r="B2828" s="3">
        <v>3.4045999999999998E-3</v>
      </c>
      <c r="C2828" s="4">
        <f t="shared" si="133"/>
        <v>0.10836959999999998</v>
      </c>
      <c r="E2828" s="4" t="e">
        <f t="shared" si="132"/>
        <v>#DIV/0!</v>
      </c>
    </row>
    <row r="2829" spans="1:5" x14ac:dyDescent="0.25">
      <c r="A2829">
        <f t="shared" si="134"/>
        <v>2828</v>
      </c>
      <c r="B2829" s="3">
        <v>8.3155999999999994E-3</v>
      </c>
      <c r="C2829" s="4">
        <f t="shared" si="133"/>
        <v>0.15906465714285714</v>
      </c>
      <c r="E2829" s="4" t="e">
        <f t="shared" si="132"/>
        <v>#DIV/0!</v>
      </c>
    </row>
    <row r="2830" spans="1:5" x14ac:dyDescent="0.25">
      <c r="A2830">
        <f t="shared" si="134"/>
        <v>2829</v>
      </c>
      <c r="B2830" s="3">
        <v>9.8616999999999996E-2</v>
      </c>
      <c r="C2830" s="4">
        <f t="shared" si="133"/>
        <v>0.17941814285714286</v>
      </c>
      <c r="E2830" s="4" t="e">
        <f t="shared" si="132"/>
        <v>#DIV/0!</v>
      </c>
    </row>
    <row r="2831" spans="1:5" x14ac:dyDescent="0.25">
      <c r="A2831">
        <f t="shared" si="134"/>
        <v>2830</v>
      </c>
      <c r="B2831" s="3">
        <v>0.21706</v>
      </c>
      <c r="C2831" s="4">
        <f t="shared" si="133"/>
        <v>0.16994785714285715</v>
      </c>
      <c r="E2831" s="4" t="e">
        <f t="shared" si="132"/>
        <v>#DIV/0!</v>
      </c>
    </row>
    <row r="2832" spans="1:5" x14ac:dyDescent="0.25">
      <c r="A2832">
        <f t="shared" si="134"/>
        <v>2831</v>
      </c>
      <c r="B2832" s="3">
        <v>0.15809999999999999</v>
      </c>
      <c r="C2832" s="4">
        <f t="shared" si="133"/>
        <v>0.15342642857142857</v>
      </c>
      <c r="E2832" s="4" t="e">
        <f t="shared" si="132"/>
        <v>#DIV/0!</v>
      </c>
    </row>
    <row r="2833" spans="1:5" x14ac:dyDescent="0.25">
      <c r="A2833">
        <f t="shared" si="134"/>
        <v>2832</v>
      </c>
      <c r="B2833" s="3">
        <v>0.10698000000000001</v>
      </c>
      <c r="C2833" s="4">
        <f t="shared" si="133"/>
        <v>0.18040785714285715</v>
      </c>
      <c r="E2833" s="4" t="e">
        <f t="shared" si="132"/>
        <v>#DIV/0!</v>
      </c>
    </row>
    <row r="2834" spans="1:5" x14ac:dyDescent="0.25">
      <c r="A2834">
        <f t="shared" si="134"/>
        <v>2833</v>
      </c>
      <c r="B2834" s="3">
        <v>0.16611000000000001</v>
      </c>
      <c r="C2834" s="4">
        <f t="shared" si="133"/>
        <v>0.27004499999999998</v>
      </c>
      <c r="E2834" s="4" t="e">
        <f t="shared" si="132"/>
        <v>#DIV/0!</v>
      </c>
    </row>
    <row r="2835" spans="1:5" x14ac:dyDescent="0.25">
      <c r="A2835">
        <f t="shared" si="134"/>
        <v>2834</v>
      </c>
      <c r="B2835" s="3">
        <v>0.35826999999999998</v>
      </c>
      <c r="C2835" s="4">
        <f t="shared" si="133"/>
        <v>0.24860185714285715</v>
      </c>
      <c r="E2835" s="4" t="e">
        <f t="shared" si="132"/>
        <v>#DIV/0!</v>
      </c>
    </row>
    <row r="2836" spans="1:5" x14ac:dyDescent="0.25">
      <c r="A2836">
        <f t="shared" si="134"/>
        <v>2835</v>
      </c>
      <c r="B2836" s="3">
        <v>0.15079000000000001</v>
      </c>
      <c r="C2836" s="4">
        <f t="shared" si="133"/>
        <v>0.19788399999999998</v>
      </c>
      <c r="E2836" s="4" t="e">
        <f t="shared" si="132"/>
        <v>#DIV/0!</v>
      </c>
    </row>
    <row r="2837" spans="1:5" x14ac:dyDescent="0.25">
      <c r="A2837">
        <f t="shared" si="134"/>
        <v>2836</v>
      </c>
      <c r="B2837" s="3">
        <v>3.2325E-2</v>
      </c>
      <c r="C2837" s="4">
        <f t="shared" si="133"/>
        <v>0.17835499999999999</v>
      </c>
      <c r="E2837" s="4" t="e">
        <f t="shared" si="132"/>
        <v>#DIV/0!</v>
      </c>
    </row>
    <row r="2838" spans="1:5" x14ac:dyDescent="0.25">
      <c r="A2838">
        <f t="shared" si="134"/>
        <v>2837</v>
      </c>
      <c r="B2838" s="3">
        <v>0.10141</v>
      </c>
      <c r="C2838" s="4">
        <f t="shared" si="133"/>
        <v>0.18212628571428571</v>
      </c>
      <c r="E2838" s="4" t="e">
        <f t="shared" si="132"/>
        <v>#DIV/0!</v>
      </c>
    </row>
    <row r="2839" spans="1:5" x14ac:dyDescent="0.25">
      <c r="A2839">
        <f t="shared" si="134"/>
        <v>2838</v>
      </c>
      <c r="B2839" s="3">
        <v>0.34697</v>
      </c>
      <c r="C2839" s="4">
        <f t="shared" si="133"/>
        <v>0.19157342857142856</v>
      </c>
      <c r="E2839" s="4" t="e">
        <f t="shared" si="132"/>
        <v>#DIV/0!</v>
      </c>
    </row>
    <row r="2840" spans="1:5" x14ac:dyDescent="0.25">
      <c r="A2840">
        <f t="shared" si="134"/>
        <v>2839</v>
      </c>
      <c r="B2840" s="3">
        <v>0.73443999999999998</v>
      </c>
      <c r="C2840" s="4">
        <f t="shared" si="133"/>
        <v>0.1856977142857143</v>
      </c>
      <c r="E2840" s="4" t="e">
        <f t="shared" si="132"/>
        <v>#DIV/0!</v>
      </c>
    </row>
    <row r="2841" spans="1:5" x14ac:dyDescent="0.25">
      <c r="A2841">
        <f t="shared" si="134"/>
        <v>2840</v>
      </c>
      <c r="B2841" s="3">
        <v>1.6008000000000001E-2</v>
      </c>
      <c r="C2841" s="4">
        <f t="shared" si="133"/>
        <v>8.07777142857143E-2</v>
      </c>
      <c r="E2841" s="4" t="e">
        <f t="shared" si="132"/>
        <v>#DIV/0!</v>
      </c>
    </row>
    <row r="2842" spans="1:5" x14ac:dyDescent="0.25">
      <c r="A2842">
        <f t="shared" si="134"/>
        <v>2841</v>
      </c>
      <c r="B2842" s="3">
        <v>3.2450000000000001E-3</v>
      </c>
      <c r="C2842" s="4">
        <f t="shared" si="133"/>
        <v>0.12830942857142857</v>
      </c>
      <c r="E2842" s="4" t="e">
        <f t="shared" si="132"/>
        <v>#DIV/0!</v>
      </c>
    </row>
    <row r="2843" spans="1:5" x14ac:dyDescent="0.25">
      <c r="A2843">
        <f t="shared" si="134"/>
        <v>2842</v>
      </c>
      <c r="B2843" s="3">
        <v>1.4087000000000001E-2</v>
      </c>
      <c r="C2843" s="4">
        <f t="shared" si="133"/>
        <v>0.16749299999999998</v>
      </c>
      <c r="E2843" s="4" t="e">
        <f t="shared" si="132"/>
        <v>#DIV/0!</v>
      </c>
    </row>
    <row r="2844" spans="1:5" x14ac:dyDescent="0.25">
      <c r="A2844">
        <f t="shared" si="134"/>
        <v>2843</v>
      </c>
      <c r="B2844" s="3">
        <v>5.8723999999999998E-2</v>
      </c>
      <c r="C2844" s="4">
        <f t="shared" si="133"/>
        <v>0.18114342857142857</v>
      </c>
      <c r="E2844" s="4" t="e">
        <f t="shared" si="132"/>
        <v>#DIV/0!</v>
      </c>
    </row>
    <row r="2845" spans="1:5" x14ac:dyDescent="0.25">
      <c r="A2845">
        <f t="shared" si="134"/>
        <v>2844</v>
      </c>
      <c r="B2845" s="3">
        <v>0.16753999999999999</v>
      </c>
      <c r="C2845" s="4">
        <f t="shared" si="133"/>
        <v>0.17576771428571428</v>
      </c>
      <c r="E2845" s="4" t="e">
        <f t="shared" si="132"/>
        <v>#DIV/0!</v>
      </c>
    </row>
    <row r="2846" spans="1:5" x14ac:dyDescent="0.25">
      <c r="A2846">
        <f t="shared" si="134"/>
        <v>2845</v>
      </c>
      <c r="B2846" s="3">
        <v>0.30584</v>
      </c>
      <c r="C2846" s="4">
        <f t="shared" si="133"/>
        <v>0.17407057142857138</v>
      </c>
      <c r="E2846" s="4" t="e">
        <f t="shared" si="132"/>
        <v>#DIV/0!</v>
      </c>
    </row>
    <row r="2847" spans="1:5" x14ac:dyDescent="0.25">
      <c r="A2847">
        <f t="shared" si="134"/>
        <v>2846</v>
      </c>
      <c r="B2847" s="3">
        <v>0</v>
      </c>
      <c r="C2847" s="4">
        <f t="shared" si="133"/>
        <v>0.18798342857142858</v>
      </c>
      <c r="E2847" s="4" t="e">
        <f t="shared" si="132"/>
        <v>#DIV/0!</v>
      </c>
    </row>
    <row r="2848" spans="1:5" x14ac:dyDescent="0.25">
      <c r="A2848">
        <f t="shared" si="134"/>
        <v>2847</v>
      </c>
      <c r="B2848" s="3">
        <v>0.34872999999999998</v>
      </c>
      <c r="C2848" s="4">
        <f t="shared" si="133"/>
        <v>0.22855200000000003</v>
      </c>
      <c r="E2848" s="4" t="e">
        <f t="shared" si="132"/>
        <v>#DIV/0!</v>
      </c>
    </row>
    <row r="2849" spans="1:5" x14ac:dyDescent="0.25">
      <c r="A2849">
        <f t="shared" si="134"/>
        <v>2848</v>
      </c>
      <c r="B2849" s="3">
        <v>0.27753</v>
      </c>
      <c r="C2849" s="4">
        <f t="shared" si="133"/>
        <v>0.27871771428571429</v>
      </c>
      <c r="E2849" s="4" t="e">
        <f t="shared" si="132"/>
        <v>#DIV/0!</v>
      </c>
    </row>
    <row r="2850" spans="1:5" x14ac:dyDescent="0.25">
      <c r="A2850">
        <f t="shared" si="134"/>
        <v>2849</v>
      </c>
      <c r="B2850" s="3">
        <v>0.10964</v>
      </c>
      <c r="C2850" s="4">
        <f t="shared" si="133"/>
        <v>0.43277057142857139</v>
      </c>
      <c r="E2850" s="4" t="e">
        <f t="shared" si="132"/>
        <v>#DIV/0!</v>
      </c>
    </row>
    <row r="2851" spans="1:5" x14ac:dyDescent="0.25">
      <c r="A2851">
        <f t="shared" si="134"/>
        <v>2850</v>
      </c>
      <c r="B2851" s="3">
        <v>2.1094000000000002E-2</v>
      </c>
      <c r="C2851" s="4">
        <f t="shared" si="133"/>
        <v>0.75740771428571441</v>
      </c>
      <c r="E2851" s="4" t="e">
        <f t="shared" si="132"/>
        <v>#DIV/0!</v>
      </c>
    </row>
    <row r="2852" spans="1:5" x14ac:dyDescent="0.25">
      <c r="A2852">
        <f t="shared" si="134"/>
        <v>2851</v>
      </c>
      <c r="B2852" s="3">
        <v>0.15565999999999999</v>
      </c>
      <c r="C2852" s="4">
        <f t="shared" si="133"/>
        <v>1.2876085714285712</v>
      </c>
      <c r="E2852" s="4" t="e">
        <f t="shared" si="132"/>
        <v>#DIV/0!</v>
      </c>
    </row>
    <row r="2853" spans="1:5" x14ac:dyDescent="0.25">
      <c r="A2853">
        <f t="shared" si="134"/>
        <v>2852</v>
      </c>
      <c r="B2853" s="3">
        <v>0.40322999999999998</v>
      </c>
      <c r="C2853" s="4">
        <f t="shared" si="133"/>
        <v>1.9588999999999999</v>
      </c>
      <c r="E2853" s="4" t="e">
        <f t="shared" si="132"/>
        <v>#DIV/0!</v>
      </c>
    </row>
    <row r="2854" spans="1:5" x14ac:dyDescent="0.25">
      <c r="A2854">
        <f t="shared" si="134"/>
        <v>2853</v>
      </c>
      <c r="B2854" s="3">
        <v>0.28398000000000001</v>
      </c>
      <c r="C2854" s="4">
        <f t="shared" si="133"/>
        <v>2.7058814285714292</v>
      </c>
      <c r="E2854" s="4" t="e">
        <f t="shared" si="132"/>
        <v>#DIV/0!</v>
      </c>
    </row>
    <row r="2855" spans="1:5" x14ac:dyDescent="0.25">
      <c r="A2855">
        <f t="shared" si="134"/>
        <v>2854</v>
      </c>
      <c r="B2855" s="3">
        <v>0.69989000000000001</v>
      </c>
      <c r="C2855" s="4">
        <f t="shared" si="133"/>
        <v>2.899384285714286</v>
      </c>
      <c r="E2855" s="4" t="e">
        <f t="shared" si="132"/>
        <v>#DIV/0!</v>
      </c>
    </row>
    <row r="2856" spans="1:5" x14ac:dyDescent="0.25">
      <c r="A2856">
        <f t="shared" si="134"/>
        <v>2855</v>
      </c>
      <c r="B2856" s="3">
        <v>1.3559000000000001</v>
      </c>
      <c r="C2856" s="4">
        <f t="shared" si="133"/>
        <v>3.1230285714285713</v>
      </c>
      <c r="E2856" s="4" t="e">
        <f t="shared" si="132"/>
        <v>#DIV/0!</v>
      </c>
    </row>
    <row r="2857" spans="1:5" x14ac:dyDescent="0.25">
      <c r="A2857">
        <f t="shared" si="134"/>
        <v>2856</v>
      </c>
      <c r="B2857" s="3">
        <v>2.3820999999999999</v>
      </c>
      <c r="C2857" s="4">
        <f t="shared" si="133"/>
        <v>2.9648257142857148</v>
      </c>
      <c r="E2857" s="4" t="e">
        <f t="shared" si="132"/>
        <v>#DIV/0!</v>
      </c>
    </row>
    <row r="2858" spans="1:5" x14ac:dyDescent="0.25">
      <c r="A2858">
        <f t="shared" si="134"/>
        <v>2857</v>
      </c>
      <c r="B2858" s="3">
        <v>3.7324999999999999</v>
      </c>
      <c r="C2858" s="4">
        <f t="shared" si="133"/>
        <v>2.6425342857142859</v>
      </c>
      <c r="E2858" s="4" t="e">
        <f t="shared" si="132"/>
        <v>#DIV/0!</v>
      </c>
    </row>
    <row r="2859" spans="1:5" x14ac:dyDescent="0.25">
      <c r="A2859">
        <f t="shared" si="134"/>
        <v>2858</v>
      </c>
      <c r="B2859" s="3">
        <v>4.8547000000000002</v>
      </c>
      <c r="C2859" s="4">
        <f t="shared" si="133"/>
        <v>2.1185841428571432</v>
      </c>
      <c r="E2859" s="4" t="e">
        <f t="shared" si="132"/>
        <v>#DIV/0!</v>
      </c>
    </row>
    <row r="2860" spans="1:5" x14ac:dyDescent="0.25">
      <c r="A2860">
        <f t="shared" si="134"/>
        <v>2859</v>
      </c>
      <c r="B2860" s="3">
        <v>5.6321000000000003</v>
      </c>
      <c r="C2860" s="4">
        <f t="shared" si="133"/>
        <v>1.4304208571428574</v>
      </c>
      <c r="E2860" s="4" t="e">
        <f t="shared" si="132"/>
        <v>#DIV/0!</v>
      </c>
    </row>
    <row r="2861" spans="1:5" x14ac:dyDescent="0.25">
      <c r="A2861">
        <f t="shared" si="134"/>
        <v>2860</v>
      </c>
      <c r="B2861" s="3">
        <v>1.6385000000000001</v>
      </c>
      <c r="C2861" s="4">
        <f t="shared" si="133"/>
        <v>0.65658371428571416</v>
      </c>
      <c r="E2861" s="4" t="e">
        <f t="shared" si="132"/>
        <v>#DIV/0!</v>
      </c>
    </row>
    <row r="2862" spans="1:5" x14ac:dyDescent="0.25">
      <c r="A2862">
        <f t="shared" si="134"/>
        <v>2861</v>
      </c>
      <c r="B2862" s="3">
        <v>2.2654000000000001</v>
      </c>
      <c r="C2862" s="4">
        <f t="shared" si="133"/>
        <v>0.52359228571428573</v>
      </c>
      <c r="E2862" s="4" t="e">
        <f t="shared" si="132"/>
        <v>#DIV/0!</v>
      </c>
    </row>
    <row r="2863" spans="1:5" x14ac:dyDescent="0.25">
      <c r="A2863">
        <f t="shared" si="134"/>
        <v>2862</v>
      </c>
      <c r="B2863" s="3">
        <v>0.24848000000000001</v>
      </c>
      <c r="C2863" s="4">
        <f t="shared" si="133"/>
        <v>0.45539228571428569</v>
      </c>
      <c r="E2863" s="4" t="e">
        <f t="shared" si="132"/>
        <v>#DIV/0!</v>
      </c>
    </row>
    <row r="2864" spans="1:5" x14ac:dyDescent="0.25">
      <c r="A2864">
        <f t="shared" si="134"/>
        <v>2863</v>
      </c>
      <c r="B2864" s="3">
        <v>0.12606000000000001</v>
      </c>
      <c r="C2864" s="4">
        <f t="shared" si="133"/>
        <v>0.61042371428571429</v>
      </c>
      <c r="E2864" s="4" t="e">
        <f t="shared" si="132"/>
        <v>#DIV/0!</v>
      </c>
    </row>
    <row r="2865" spans="1:5" x14ac:dyDescent="0.25">
      <c r="A2865">
        <f t="shared" si="134"/>
        <v>2864</v>
      </c>
      <c r="B2865" s="3">
        <v>6.4849000000000004E-2</v>
      </c>
      <c r="C2865" s="4">
        <f t="shared" si="133"/>
        <v>0.79785799999999996</v>
      </c>
      <c r="E2865" s="4" t="e">
        <f t="shared" si="132"/>
        <v>#DIV/0!</v>
      </c>
    </row>
    <row r="2866" spans="1:5" x14ac:dyDescent="0.25">
      <c r="A2866">
        <f t="shared" si="134"/>
        <v>2865</v>
      </c>
      <c r="B2866" s="3">
        <v>3.7557E-2</v>
      </c>
      <c r="C2866" s="4">
        <f t="shared" si="133"/>
        <v>1.2056509999999998</v>
      </c>
      <c r="E2866" s="4" t="e">
        <f t="shared" si="132"/>
        <v>#DIV/0!</v>
      </c>
    </row>
    <row r="2867" spans="1:5" x14ac:dyDescent="0.25">
      <c r="A2867">
        <f t="shared" si="134"/>
        <v>2866</v>
      </c>
      <c r="B2867" s="3">
        <v>0.21523999999999999</v>
      </c>
      <c r="C2867" s="4">
        <f t="shared" si="133"/>
        <v>1.4423571428571427</v>
      </c>
      <c r="E2867" s="4" t="e">
        <f t="shared" si="132"/>
        <v>#DIV/0!</v>
      </c>
    </row>
    <row r="2868" spans="1:5" x14ac:dyDescent="0.25">
      <c r="A2868">
        <f t="shared" si="134"/>
        <v>2867</v>
      </c>
      <c r="B2868" s="3">
        <v>0.70755999999999997</v>
      </c>
      <c r="C2868" s="4">
        <f t="shared" si="133"/>
        <v>1.5114414285714284</v>
      </c>
      <c r="E2868" s="4" t="e">
        <f t="shared" si="132"/>
        <v>#DIV/0!</v>
      </c>
    </row>
    <row r="2869" spans="1:5" x14ac:dyDescent="0.25">
      <c r="A2869">
        <f t="shared" si="134"/>
        <v>2868</v>
      </c>
      <c r="B2869" s="3">
        <v>1.788</v>
      </c>
      <c r="C2869" s="4">
        <f t="shared" si="133"/>
        <v>1.4139612857142858</v>
      </c>
      <c r="E2869" s="4" t="e">
        <f t="shared" si="132"/>
        <v>#DIV/0!</v>
      </c>
    </row>
    <row r="2870" spans="1:5" x14ac:dyDescent="0.25">
      <c r="A2870">
        <f t="shared" si="134"/>
        <v>2869</v>
      </c>
      <c r="B2870" s="3">
        <v>1.3337000000000001</v>
      </c>
      <c r="C2870" s="4">
        <f t="shared" si="133"/>
        <v>1.1803398571428569</v>
      </c>
      <c r="E2870" s="4" t="e">
        <f t="shared" si="132"/>
        <v>#DIV/0!</v>
      </c>
    </row>
    <row r="2871" spans="1:5" x14ac:dyDescent="0.25">
      <c r="A2871">
        <f t="shared" si="134"/>
        <v>2870</v>
      </c>
      <c r="B2871" s="3">
        <v>1.4380999999999999</v>
      </c>
      <c r="C2871" s="4">
        <f t="shared" si="133"/>
        <v>1.0654927142857142</v>
      </c>
      <c r="E2871" s="4" t="e">
        <f t="shared" si="132"/>
        <v>#DIV/0!</v>
      </c>
    </row>
    <row r="2872" spans="1:5" x14ac:dyDescent="0.25">
      <c r="A2872">
        <f t="shared" si="134"/>
        <v>2871</v>
      </c>
      <c r="B2872" s="3">
        <v>2.9194</v>
      </c>
      <c r="C2872" s="4">
        <f t="shared" si="133"/>
        <v>0.98749557142857147</v>
      </c>
      <c r="E2872" s="4" t="e">
        <f t="shared" si="132"/>
        <v>#DIV/0!</v>
      </c>
    </row>
    <row r="2873" spans="1:5" x14ac:dyDescent="0.25">
      <c r="A2873">
        <f t="shared" si="134"/>
        <v>2872</v>
      </c>
      <c r="B2873" s="3">
        <v>1.6944999999999999</v>
      </c>
      <c r="C2873" s="4">
        <f t="shared" si="133"/>
        <v>0.69109842857142856</v>
      </c>
      <c r="E2873" s="4" t="e">
        <f t="shared" si="132"/>
        <v>#DIV/0!</v>
      </c>
    </row>
    <row r="2874" spans="1:5" x14ac:dyDescent="0.25">
      <c r="A2874">
        <f t="shared" si="134"/>
        <v>2873</v>
      </c>
      <c r="B2874" s="3">
        <v>0.69882999999999995</v>
      </c>
      <c r="C2874" s="4">
        <f t="shared" si="133"/>
        <v>0.63309842857142851</v>
      </c>
      <c r="E2874" s="4" t="e">
        <f t="shared" si="132"/>
        <v>#DIV/0!</v>
      </c>
    </row>
    <row r="2875" spans="1:5" x14ac:dyDescent="0.25">
      <c r="A2875">
        <f t="shared" si="134"/>
        <v>2874</v>
      </c>
      <c r="B2875" s="3">
        <v>2.5198999999999999E-2</v>
      </c>
      <c r="C2875" s="4">
        <f t="shared" si="133"/>
        <v>0.9100084285714285</v>
      </c>
      <c r="E2875" s="4" t="e">
        <f t="shared" si="132"/>
        <v>#DIV/0!</v>
      </c>
    </row>
    <row r="2876" spans="1:5" x14ac:dyDescent="0.25">
      <c r="A2876">
        <f t="shared" si="134"/>
        <v>2875</v>
      </c>
      <c r="B2876" s="3">
        <v>0.15265000000000001</v>
      </c>
      <c r="C2876" s="4">
        <f t="shared" si="133"/>
        <v>1.0521371428571429</v>
      </c>
      <c r="E2876" s="4" t="e">
        <f t="shared" si="132"/>
        <v>#DIV/0!</v>
      </c>
    </row>
    <row r="2877" spans="1:5" x14ac:dyDescent="0.25">
      <c r="A2877">
        <f t="shared" si="134"/>
        <v>2876</v>
      </c>
      <c r="B2877" s="3">
        <v>0.52976999999999996</v>
      </c>
      <c r="C2877" s="4">
        <f t="shared" si="133"/>
        <v>1.0675428571428571</v>
      </c>
      <c r="E2877" s="4" t="e">
        <f t="shared" si="132"/>
        <v>#DIV/0!</v>
      </c>
    </row>
    <row r="2878" spans="1:5" x14ac:dyDescent="0.25">
      <c r="A2878">
        <f t="shared" si="134"/>
        <v>2877</v>
      </c>
      <c r="B2878" s="3">
        <v>0.89212000000000002</v>
      </c>
      <c r="C2878" s="4">
        <f t="shared" si="133"/>
        <v>1.0085542857142857</v>
      </c>
      <c r="E2878" s="4" t="e">
        <f t="shared" si="132"/>
        <v>#DIV/0!</v>
      </c>
    </row>
    <row r="2879" spans="1:5" x14ac:dyDescent="0.25">
      <c r="A2879">
        <f t="shared" si="134"/>
        <v>2878</v>
      </c>
      <c r="B2879" s="3">
        <v>0.84462000000000004</v>
      </c>
      <c r="C2879" s="4">
        <f t="shared" si="133"/>
        <v>0.96988428571428575</v>
      </c>
      <c r="E2879" s="4" t="e">
        <f t="shared" si="132"/>
        <v>#DIV/0!</v>
      </c>
    </row>
    <row r="2880" spans="1:5" x14ac:dyDescent="0.25">
      <c r="A2880">
        <f t="shared" si="134"/>
        <v>2879</v>
      </c>
      <c r="B2880" s="3">
        <v>1.2885</v>
      </c>
      <c r="C2880" s="4">
        <f t="shared" si="133"/>
        <v>0.99943857142857151</v>
      </c>
      <c r="E2880" s="4" t="e">
        <f t="shared" si="132"/>
        <v>#DIV/0!</v>
      </c>
    </row>
    <row r="2881" spans="1:5" x14ac:dyDescent="0.25">
      <c r="A2881">
        <f t="shared" si="134"/>
        <v>2880</v>
      </c>
      <c r="B2881" s="3">
        <v>2.6372</v>
      </c>
      <c r="C2881" s="4">
        <f t="shared" si="133"/>
        <v>0.93224714285714294</v>
      </c>
      <c r="E2881" s="4" t="e">
        <f t="shared" si="132"/>
        <v>#DIV/0!</v>
      </c>
    </row>
    <row r="2882" spans="1:5" x14ac:dyDescent="0.25">
      <c r="A2882">
        <f t="shared" si="134"/>
        <v>2881</v>
      </c>
      <c r="B2882" s="3">
        <v>1.0201</v>
      </c>
      <c r="C2882" s="4">
        <f t="shared" si="133"/>
        <v>0.68649571428571432</v>
      </c>
      <c r="E2882" s="4" t="e">
        <f t="shared" si="132"/>
        <v>#DIV/0!</v>
      </c>
    </row>
    <row r="2883" spans="1:5" x14ac:dyDescent="0.25">
      <c r="A2883">
        <f t="shared" si="134"/>
        <v>2882</v>
      </c>
      <c r="B2883" s="3">
        <v>0.26049</v>
      </c>
      <c r="C2883" s="4">
        <f t="shared" si="133"/>
        <v>0.61970285714285711</v>
      </c>
      <c r="E2883" s="4" t="e">
        <f t="shared" ref="E2883:E2946" si="135">AVERAGE(D2883:D2886)</f>
        <v>#DIV/0!</v>
      </c>
    </row>
    <row r="2884" spans="1:5" x14ac:dyDescent="0.25">
      <c r="A2884">
        <f t="shared" si="134"/>
        <v>2883</v>
      </c>
      <c r="B2884" s="3">
        <v>0.11685</v>
      </c>
      <c r="C2884" s="4">
        <f t="shared" ref="C2884:C2947" si="136">AVERAGE(B2884:B2890)</f>
        <v>0.75794714285714282</v>
      </c>
      <c r="E2884" s="4" t="e">
        <f t="shared" si="135"/>
        <v>#DIV/0!</v>
      </c>
    </row>
    <row r="2885" spans="1:5" x14ac:dyDescent="0.25">
      <c r="A2885">
        <f t="shared" ref="A2885:A2948" si="137">A2884+1</f>
        <v>2884</v>
      </c>
      <c r="B2885" s="3">
        <v>0.62143000000000004</v>
      </c>
      <c r="C2885" s="4">
        <f t="shared" si="136"/>
        <v>1.6034685714285715</v>
      </c>
      <c r="E2885" s="4" t="e">
        <f t="shared" si="135"/>
        <v>#DIV/0!</v>
      </c>
    </row>
    <row r="2886" spans="1:5" x14ac:dyDescent="0.25">
      <c r="A2886">
        <f t="shared" si="137"/>
        <v>2885</v>
      </c>
      <c r="B2886" s="3">
        <v>1.0515000000000001</v>
      </c>
      <c r="C2886" s="4">
        <f t="shared" si="136"/>
        <v>1.5778371428571429</v>
      </c>
      <c r="E2886" s="4" t="e">
        <f t="shared" si="135"/>
        <v>#DIV/0!</v>
      </c>
    </row>
    <row r="2887" spans="1:5" x14ac:dyDescent="0.25">
      <c r="A2887">
        <f t="shared" si="137"/>
        <v>2886</v>
      </c>
      <c r="B2887" s="3">
        <v>0.81816</v>
      </c>
      <c r="C2887" s="4">
        <f t="shared" si="136"/>
        <v>1.4368382857142856</v>
      </c>
      <c r="E2887" s="4" t="e">
        <f t="shared" si="135"/>
        <v>#DIV/0!</v>
      </c>
    </row>
    <row r="2888" spans="1:5" x14ac:dyDescent="0.25">
      <c r="A2888">
        <f t="shared" si="137"/>
        <v>2887</v>
      </c>
      <c r="B2888" s="3">
        <v>0.91693999999999998</v>
      </c>
      <c r="C2888" s="4">
        <f t="shared" si="136"/>
        <v>1.362741142857143</v>
      </c>
      <c r="E2888" s="4" t="e">
        <f t="shared" si="135"/>
        <v>#DIV/0!</v>
      </c>
    </row>
    <row r="2889" spans="1:5" x14ac:dyDescent="0.25">
      <c r="A2889">
        <f t="shared" si="137"/>
        <v>2888</v>
      </c>
      <c r="B2889" s="3">
        <v>0.55254999999999999</v>
      </c>
      <c r="C2889" s="4">
        <f t="shared" si="136"/>
        <v>1.3353482857142858</v>
      </c>
      <c r="E2889" s="4" t="e">
        <f t="shared" si="135"/>
        <v>#DIV/0!</v>
      </c>
    </row>
    <row r="2890" spans="1:5" x14ac:dyDescent="0.25">
      <c r="A2890">
        <f t="shared" si="137"/>
        <v>2889</v>
      </c>
      <c r="B2890" s="3">
        <v>1.2282</v>
      </c>
      <c r="C2890" s="4">
        <f t="shared" si="136"/>
        <v>1.4057840000000001</v>
      </c>
      <c r="E2890" s="4" t="e">
        <f t="shared" si="135"/>
        <v>#DIV/0!</v>
      </c>
    </row>
    <row r="2891" spans="1:5" x14ac:dyDescent="0.25">
      <c r="A2891">
        <f t="shared" si="137"/>
        <v>2890</v>
      </c>
      <c r="B2891" s="3">
        <v>6.0354999999999999</v>
      </c>
      <c r="C2891" s="4">
        <f t="shared" si="136"/>
        <v>1.4586268571428571</v>
      </c>
      <c r="E2891" s="4" t="e">
        <f t="shared" si="135"/>
        <v>#DIV/0!</v>
      </c>
    </row>
    <row r="2892" spans="1:5" x14ac:dyDescent="0.25">
      <c r="A2892">
        <f t="shared" si="137"/>
        <v>2891</v>
      </c>
      <c r="B2892" s="3">
        <v>0.44201000000000001</v>
      </c>
      <c r="C2892" s="4">
        <f t="shared" si="136"/>
        <v>1.0650840000000001</v>
      </c>
      <c r="E2892" s="4" t="e">
        <f t="shared" si="135"/>
        <v>#DIV/0!</v>
      </c>
    </row>
    <row r="2893" spans="1:5" x14ac:dyDescent="0.25">
      <c r="A2893">
        <f t="shared" si="137"/>
        <v>2892</v>
      </c>
      <c r="B2893" s="3">
        <v>6.4507999999999996E-2</v>
      </c>
      <c r="C2893" s="4">
        <f t="shared" si="136"/>
        <v>1.7103968571428572</v>
      </c>
      <c r="E2893" s="4" t="e">
        <f t="shared" si="135"/>
        <v>#DIV/0!</v>
      </c>
    </row>
    <row r="2894" spans="1:5" x14ac:dyDescent="0.25">
      <c r="A2894">
        <f t="shared" si="137"/>
        <v>2893</v>
      </c>
      <c r="B2894" s="3">
        <v>0.29948000000000002</v>
      </c>
      <c r="C2894" s="4">
        <f t="shared" si="136"/>
        <v>1.8335342857142858</v>
      </c>
      <c r="E2894" s="4" t="e">
        <f t="shared" si="135"/>
        <v>#DIV/0!</v>
      </c>
    </row>
    <row r="2895" spans="1:5" x14ac:dyDescent="0.25">
      <c r="A2895">
        <f t="shared" si="137"/>
        <v>2894</v>
      </c>
      <c r="B2895" s="3">
        <v>0.72519</v>
      </c>
      <c r="C2895" s="4">
        <f t="shared" si="136"/>
        <v>2.08548</v>
      </c>
      <c r="E2895" s="4" t="e">
        <f t="shared" si="135"/>
        <v>#DIV/0!</v>
      </c>
    </row>
    <row r="2896" spans="1:5" x14ac:dyDescent="0.25">
      <c r="A2896">
        <f t="shared" si="137"/>
        <v>2895</v>
      </c>
      <c r="B2896" s="3">
        <v>1.0456000000000001</v>
      </c>
      <c r="C2896" s="4">
        <f t="shared" si="136"/>
        <v>2.2532671428571431</v>
      </c>
      <c r="E2896" s="4" t="e">
        <f t="shared" si="135"/>
        <v>#DIV/0!</v>
      </c>
    </row>
    <row r="2897" spans="1:5" x14ac:dyDescent="0.25">
      <c r="A2897">
        <f t="shared" si="137"/>
        <v>2896</v>
      </c>
      <c r="B2897" s="3">
        <v>1.5981000000000001</v>
      </c>
      <c r="C2897" s="4">
        <f t="shared" si="136"/>
        <v>2.1402800000000002</v>
      </c>
      <c r="E2897" s="4" t="e">
        <f t="shared" si="135"/>
        <v>#DIV/0!</v>
      </c>
    </row>
    <row r="2898" spans="1:5" x14ac:dyDescent="0.25">
      <c r="A2898">
        <f t="shared" si="137"/>
        <v>2897</v>
      </c>
      <c r="B2898" s="3">
        <v>3.2806999999999999</v>
      </c>
      <c r="C2898" s="4">
        <f t="shared" si="136"/>
        <v>2.0134557142857146</v>
      </c>
      <c r="E2898" s="4" t="e">
        <f t="shared" si="135"/>
        <v>#DIV/0!</v>
      </c>
    </row>
    <row r="2899" spans="1:5" x14ac:dyDescent="0.25">
      <c r="A2899">
        <f t="shared" si="137"/>
        <v>2898</v>
      </c>
      <c r="B2899" s="3">
        <v>4.9592000000000001</v>
      </c>
      <c r="C2899" s="4">
        <f t="shared" si="136"/>
        <v>1.6549828571428571</v>
      </c>
      <c r="E2899" s="4" t="e">
        <f t="shared" si="135"/>
        <v>#DIV/0!</v>
      </c>
    </row>
    <row r="2900" spans="1:5" x14ac:dyDescent="0.25">
      <c r="A2900">
        <f t="shared" si="137"/>
        <v>2899</v>
      </c>
      <c r="B2900" s="3">
        <v>0.92647000000000002</v>
      </c>
      <c r="C2900" s="4">
        <f t="shared" si="136"/>
        <v>1.001062857142857</v>
      </c>
      <c r="E2900" s="4" t="e">
        <f t="shared" si="135"/>
        <v>#DIV/0!</v>
      </c>
    </row>
    <row r="2901" spans="1:5" x14ac:dyDescent="0.25">
      <c r="A2901">
        <f t="shared" si="137"/>
        <v>2900</v>
      </c>
      <c r="B2901" s="3">
        <v>2.0630999999999999</v>
      </c>
      <c r="C2901" s="4">
        <f t="shared" si="136"/>
        <v>0.98152571428571433</v>
      </c>
      <c r="E2901" s="4" t="e">
        <f t="shared" si="135"/>
        <v>#DIV/0!</v>
      </c>
    </row>
    <row r="2902" spans="1:5" x14ac:dyDescent="0.25">
      <c r="A2902">
        <f t="shared" si="137"/>
        <v>2901</v>
      </c>
      <c r="B2902" s="3">
        <v>1.8996999999999999</v>
      </c>
      <c r="C2902" s="4">
        <f t="shared" si="136"/>
        <v>0.84841142857142848</v>
      </c>
      <c r="E2902" s="4" t="e">
        <f t="shared" si="135"/>
        <v>#DIV/0!</v>
      </c>
    </row>
    <row r="2903" spans="1:5" x14ac:dyDescent="0.25">
      <c r="A2903">
        <f t="shared" si="137"/>
        <v>2902</v>
      </c>
      <c r="B2903" s="3">
        <v>0.25469000000000003</v>
      </c>
      <c r="C2903" s="4">
        <f t="shared" si="136"/>
        <v>0.64345857142857132</v>
      </c>
      <c r="E2903" s="4" t="e">
        <f t="shared" si="135"/>
        <v>#DIV/0!</v>
      </c>
    </row>
    <row r="2904" spans="1:5" x14ac:dyDescent="0.25">
      <c r="A2904">
        <f t="shared" si="137"/>
        <v>2903</v>
      </c>
      <c r="B2904" s="3">
        <v>0.71033000000000002</v>
      </c>
      <c r="C2904" s="4">
        <f t="shared" si="136"/>
        <v>0.71936714285714287</v>
      </c>
      <c r="E2904" s="4" t="e">
        <f t="shared" si="135"/>
        <v>#DIV/0!</v>
      </c>
    </row>
    <row r="2905" spans="1:5" x14ac:dyDescent="0.25">
      <c r="A2905">
        <f t="shared" si="137"/>
        <v>2904</v>
      </c>
      <c r="B2905" s="3">
        <v>0.77139000000000002</v>
      </c>
      <c r="C2905" s="4">
        <f t="shared" si="136"/>
        <v>0.89109142857142853</v>
      </c>
      <c r="E2905" s="4" t="e">
        <f t="shared" si="135"/>
        <v>#DIV/0!</v>
      </c>
    </row>
    <row r="2906" spans="1:5" x14ac:dyDescent="0.25">
      <c r="A2906">
        <f t="shared" si="137"/>
        <v>2905</v>
      </c>
      <c r="B2906" s="3">
        <v>0.38175999999999999</v>
      </c>
      <c r="C2906" s="4">
        <f t="shared" si="136"/>
        <v>1.3760214285714285</v>
      </c>
      <c r="E2906" s="4" t="e">
        <f t="shared" si="135"/>
        <v>#DIV/0!</v>
      </c>
    </row>
    <row r="2907" spans="1:5" x14ac:dyDescent="0.25">
      <c r="A2907">
        <f t="shared" si="137"/>
        <v>2906</v>
      </c>
      <c r="B2907" s="3">
        <v>0.78971000000000002</v>
      </c>
      <c r="C2907" s="4">
        <f t="shared" si="136"/>
        <v>1.4369671428571427</v>
      </c>
      <c r="E2907" s="4" t="e">
        <f t="shared" si="135"/>
        <v>#DIV/0!</v>
      </c>
    </row>
    <row r="2908" spans="1:5" x14ac:dyDescent="0.25">
      <c r="A2908">
        <f t="shared" si="137"/>
        <v>2907</v>
      </c>
      <c r="B2908" s="3">
        <v>1.1313</v>
      </c>
      <c r="C2908" s="4">
        <f t="shared" si="136"/>
        <v>1.3381197142857142</v>
      </c>
      <c r="E2908" s="4" t="e">
        <f t="shared" si="135"/>
        <v>#DIV/0!</v>
      </c>
    </row>
    <row r="2909" spans="1:5" x14ac:dyDescent="0.25">
      <c r="A2909">
        <f t="shared" si="137"/>
        <v>2908</v>
      </c>
      <c r="B2909" s="3">
        <v>0.46503</v>
      </c>
      <c r="C2909" s="4">
        <f t="shared" si="136"/>
        <v>1.2328611428571428</v>
      </c>
      <c r="E2909" s="4" t="e">
        <f t="shared" si="135"/>
        <v>#DIV/0!</v>
      </c>
    </row>
    <row r="2910" spans="1:5" x14ac:dyDescent="0.25">
      <c r="A2910">
        <f t="shared" si="137"/>
        <v>2909</v>
      </c>
      <c r="B2910" s="3">
        <v>0.78605000000000003</v>
      </c>
      <c r="C2910" s="4">
        <f t="shared" si="136"/>
        <v>1.3150854285714284</v>
      </c>
      <c r="E2910" s="4" t="e">
        <f t="shared" si="135"/>
        <v>#DIV/0!</v>
      </c>
    </row>
    <row r="2911" spans="1:5" x14ac:dyDescent="0.25">
      <c r="A2911">
        <f t="shared" si="137"/>
        <v>2910</v>
      </c>
      <c r="B2911" s="3">
        <v>1.9124000000000001</v>
      </c>
      <c r="C2911" s="4">
        <f t="shared" si="136"/>
        <v>1.5622640000000001</v>
      </c>
      <c r="E2911" s="4" t="e">
        <f t="shared" si="135"/>
        <v>#DIV/0!</v>
      </c>
    </row>
    <row r="2912" spans="1:5" x14ac:dyDescent="0.25">
      <c r="A2912">
        <f t="shared" si="137"/>
        <v>2911</v>
      </c>
      <c r="B2912" s="3">
        <v>4.1658999999999997</v>
      </c>
      <c r="C2912" s="4">
        <f t="shared" si="136"/>
        <v>2.0665497142857139</v>
      </c>
      <c r="E2912" s="4" t="e">
        <f t="shared" si="135"/>
        <v>#DIV/0!</v>
      </c>
    </row>
    <row r="2913" spans="1:5" x14ac:dyDescent="0.25">
      <c r="A2913">
        <f t="shared" si="137"/>
        <v>2912</v>
      </c>
      <c r="B2913" s="3">
        <v>0.80837999999999999</v>
      </c>
      <c r="C2913" s="4">
        <f t="shared" si="136"/>
        <v>2.3583640000000003</v>
      </c>
      <c r="E2913" s="4" t="e">
        <f t="shared" si="135"/>
        <v>#DIV/0!</v>
      </c>
    </row>
    <row r="2914" spans="1:5" x14ac:dyDescent="0.25">
      <c r="A2914">
        <f t="shared" si="137"/>
        <v>2913</v>
      </c>
      <c r="B2914" s="3">
        <v>9.7778000000000004E-2</v>
      </c>
      <c r="C2914" s="4">
        <f t="shared" si="136"/>
        <v>2.7948097142857145</v>
      </c>
      <c r="E2914" s="4" t="e">
        <f t="shared" si="135"/>
        <v>#DIV/0!</v>
      </c>
    </row>
    <row r="2915" spans="1:5" x14ac:dyDescent="0.25">
      <c r="A2915">
        <f t="shared" si="137"/>
        <v>2914</v>
      </c>
      <c r="B2915" s="3">
        <v>0.39449000000000001</v>
      </c>
      <c r="C2915" s="4">
        <f t="shared" si="136"/>
        <v>3.1011700000000002</v>
      </c>
      <c r="E2915" s="4" t="e">
        <f t="shared" si="135"/>
        <v>#DIV/0!</v>
      </c>
    </row>
    <row r="2916" spans="1:5" x14ac:dyDescent="0.25">
      <c r="A2916">
        <f t="shared" si="137"/>
        <v>2915</v>
      </c>
      <c r="B2916" s="3">
        <v>1.0406</v>
      </c>
      <c r="C2916" s="4">
        <f t="shared" si="136"/>
        <v>3.6123857142857139</v>
      </c>
      <c r="E2916" s="4" t="e">
        <f t="shared" si="135"/>
        <v>#DIV/0!</v>
      </c>
    </row>
    <row r="2917" spans="1:5" x14ac:dyDescent="0.25">
      <c r="A2917">
        <f t="shared" si="137"/>
        <v>2916</v>
      </c>
      <c r="B2917" s="3">
        <v>2.5163000000000002</v>
      </c>
      <c r="C2917" s="4">
        <f t="shared" si="136"/>
        <v>3.8459571428571424</v>
      </c>
      <c r="E2917" s="4" t="e">
        <f t="shared" si="135"/>
        <v>#DIV/0!</v>
      </c>
    </row>
    <row r="2918" spans="1:5" x14ac:dyDescent="0.25">
      <c r="A2918">
        <f t="shared" si="137"/>
        <v>2917</v>
      </c>
      <c r="B2918" s="3">
        <v>5.4424000000000001</v>
      </c>
      <c r="C2918" s="4">
        <f t="shared" si="136"/>
        <v>4.146171428571428</v>
      </c>
      <c r="E2918" s="4" t="e">
        <f t="shared" si="135"/>
        <v>#DIV/0!</v>
      </c>
    </row>
    <row r="2919" spans="1:5" x14ac:dyDescent="0.25">
      <c r="A2919">
        <f t="shared" si="137"/>
        <v>2918</v>
      </c>
      <c r="B2919" s="3">
        <v>6.2085999999999997</v>
      </c>
      <c r="C2919" s="4">
        <f t="shared" si="136"/>
        <v>3.400791428571428</v>
      </c>
      <c r="E2919" s="4" t="e">
        <f t="shared" si="135"/>
        <v>#DIV/0!</v>
      </c>
    </row>
    <row r="2920" spans="1:5" x14ac:dyDescent="0.25">
      <c r="A2920">
        <f t="shared" si="137"/>
        <v>2919</v>
      </c>
      <c r="B2920" s="3">
        <v>3.8635000000000002</v>
      </c>
      <c r="C2920" s="4">
        <f t="shared" si="136"/>
        <v>2.6266942857142856</v>
      </c>
      <c r="E2920" s="4" t="e">
        <f t="shared" si="135"/>
        <v>#DIV/0!</v>
      </c>
    </row>
    <row r="2921" spans="1:5" x14ac:dyDescent="0.25">
      <c r="A2921">
        <f t="shared" si="137"/>
        <v>2920</v>
      </c>
      <c r="B2921" s="3">
        <v>2.2423000000000002</v>
      </c>
      <c r="C2921" s="4">
        <f t="shared" si="136"/>
        <v>2.3044085714285716</v>
      </c>
      <c r="E2921" s="4" t="e">
        <f t="shared" si="135"/>
        <v>#DIV/0!</v>
      </c>
    </row>
    <row r="2922" spans="1:5" x14ac:dyDescent="0.25">
      <c r="A2922">
        <f t="shared" si="137"/>
        <v>2921</v>
      </c>
      <c r="B2922" s="3">
        <v>3.9729999999999999</v>
      </c>
      <c r="C2922" s="4">
        <f t="shared" si="136"/>
        <v>2.5015800000000001</v>
      </c>
      <c r="E2922" s="4" t="e">
        <f t="shared" si="135"/>
        <v>#DIV/0!</v>
      </c>
    </row>
    <row r="2923" spans="1:5" x14ac:dyDescent="0.25">
      <c r="A2923">
        <f t="shared" si="137"/>
        <v>2922</v>
      </c>
      <c r="B2923" s="3">
        <v>2.6756000000000002</v>
      </c>
      <c r="C2923" s="4">
        <f t="shared" si="136"/>
        <v>2.7794942857142857</v>
      </c>
      <c r="E2923" s="4" t="e">
        <f t="shared" si="135"/>
        <v>#DIV/0!</v>
      </c>
    </row>
    <row r="2924" spans="1:5" x14ac:dyDescent="0.25">
      <c r="A2924">
        <f t="shared" si="137"/>
        <v>2923</v>
      </c>
      <c r="B2924" s="3">
        <v>4.6177999999999999</v>
      </c>
      <c r="C2924" s="4">
        <f t="shared" si="136"/>
        <v>2.9560942857142858</v>
      </c>
      <c r="E2924" s="4" t="e">
        <f t="shared" si="135"/>
        <v>#DIV/0!</v>
      </c>
    </row>
    <row r="2925" spans="1:5" x14ac:dyDescent="0.25">
      <c r="A2925">
        <f t="shared" si="137"/>
        <v>2924</v>
      </c>
      <c r="B2925" s="3">
        <v>0.22474</v>
      </c>
      <c r="C2925" s="4">
        <f t="shared" si="136"/>
        <v>2.740551428571429</v>
      </c>
      <c r="E2925" s="4" t="e">
        <f t="shared" si="135"/>
        <v>#DIV/0!</v>
      </c>
    </row>
    <row r="2926" spans="1:5" x14ac:dyDescent="0.25">
      <c r="A2926">
        <f t="shared" si="137"/>
        <v>2925</v>
      </c>
      <c r="B2926" s="3">
        <v>0.78991999999999996</v>
      </c>
      <c r="C2926" s="4">
        <f t="shared" si="136"/>
        <v>3.3799742857142858</v>
      </c>
      <c r="E2926" s="4" t="e">
        <f t="shared" si="135"/>
        <v>#DIV/0!</v>
      </c>
    </row>
    <row r="2927" spans="1:5" x14ac:dyDescent="0.25">
      <c r="A2927">
        <f t="shared" si="137"/>
        <v>2926</v>
      </c>
      <c r="B2927" s="3">
        <v>1.6074999999999999</v>
      </c>
      <c r="C2927" s="4">
        <f t="shared" si="136"/>
        <v>3.9448714285714286</v>
      </c>
      <c r="E2927" s="4" t="e">
        <f t="shared" si="135"/>
        <v>#DIV/0!</v>
      </c>
    </row>
    <row r="2928" spans="1:5" x14ac:dyDescent="0.25">
      <c r="A2928">
        <f t="shared" si="137"/>
        <v>2927</v>
      </c>
      <c r="B2928" s="3">
        <v>3.6225000000000001</v>
      </c>
      <c r="C2928" s="4">
        <f t="shared" si="136"/>
        <v>4.1623000000000001</v>
      </c>
      <c r="E2928" s="4" t="e">
        <f t="shared" si="135"/>
        <v>#DIV/0!</v>
      </c>
    </row>
    <row r="2929" spans="1:5" x14ac:dyDescent="0.25">
      <c r="A2929">
        <f t="shared" si="137"/>
        <v>2928</v>
      </c>
      <c r="B2929" s="3">
        <v>5.9184000000000001</v>
      </c>
      <c r="C2929" s="4">
        <f t="shared" si="136"/>
        <v>4.0576857142857143</v>
      </c>
      <c r="E2929" s="4" t="e">
        <f t="shared" si="135"/>
        <v>#DIV/0!</v>
      </c>
    </row>
    <row r="2930" spans="1:5" x14ac:dyDescent="0.25">
      <c r="A2930">
        <f t="shared" si="137"/>
        <v>2929</v>
      </c>
      <c r="B2930" s="3">
        <v>3.9117999999999999</v>
      </c>
      <c r="C2930" s="4">
        <f t="shared" si="136"/>
        <v>3.9130285714285713</v>
      </c>
      <c r="E2930" s="4" t="e">
        <f t="shared" si="135"/>
        <v>#DIV/0!</v>
      </c>
    </row>
    <row r="2931" spans="1:5" x14ac:dyDescent="0.25">
      <c r="A2931">
        <f t="shared" si="137"/>
        <v>2930</v>
      </c>
      <c r="B2931" s="3">
        <v>3.109</v>
      </c>
      <c r="C2931" s="4">
        <f t="shared" si="136"/>
        <v>3.6492999999999998</v>
      </c>
      <c r="E2931" s="4" t="e">
        <f t="shared" si="135"/>
        <v>#DIV/0!</v>
      </c>
    </row>
    <row r="2932" spans="1:5" x14ac:dyDescent="0.25">
      <c r="A2932">
        <f t="shared" si="137"/>
        <v>2931</v>
      </c>
      <c r="B2932" s="3">
        <v>4.7007000000000003</v>
      </c>
      <c r="C2932" s="4">
        <f t="shared" si="136"/>
        <v>3.5226142857142859</v>
      </c>
      <c r="E2932" s="4" t="e">
        <f t="shared" si="135"/>
        <v>#DIV/0!</v>
      </c>
    </row>
    <row r="2933" spans="1:5" x14ac:dyDescent="0.25">
      <c r="A2933">
        <f t="shared" si="137"/>
        <v>2932</v>
      </c>
      <c r="B2933" s="3">
        <v>4.7442000000000002</v>
      </c>
      <c r="C2933" s="4">
        <f t="shared" si="136"/>
        <v>3.5544285714285713</v>
      </c>
      <c r="E2933" s="4" t="e">
        <f t="shared" si="135"/>
        <v>#DIV/0!</v>
      </c>
    </row>
    <row r="2934" spans="1:5" x14ac:dyDescent="0.25">
      <c r="A2934">
        <f t="shared" si="137"/>
        <v>2933</v>
      </c>
      <c r="B2934" s="3">
        <v>3.1295000000000002</v>
      </c>
      <c r="C2934" s="4">
        <f t="shared" si="136"/>
        <v>3.350714285714286</v>
      </c>
      <c r="E2934" s="4" t="e">
        <f t="shared" si="135"/>
        <v>#DIV/0!</v>
      </c>
    </row>
    <row r="2935" spans="1:5" x14ac:dyDescent="0.25">
      <c r="A2935">
        <f t="shared" si="137"/>
        <v>2934</v>
      </c>
      <c r="B2935" s="3">
        <v>2.8902000000000001</v>
      </c>
      <c r="C2935" s="4">
        <f t="shared" si="136"/>
        <v>3.2248428571428573</v>
      </c>
      <c r="E2935" s="4" t="e">
        <f t="shared" si="135"/>
        <v>#DIV/0!</v>
      </c>
    </row>
    <row r="2936" spans="1:5" x14ac:dyDescent="0.25">
      <c r="A2936">
        <f t="shared" si="137"/>
        <v>2935</v>
      </c>
      <c r="B2936" s="3">
        <v>4.9058000000000002</v>
      </c>
      <c r="C2936" s="4">
        <f t="shared" si="136"/>
        <v>3.4109000000000003</v>
      </c>
      <c r="E2936" s="4" t="e">
        <f t="shared" si="135"/>
        <v>#DIV/0!</v>
      </c>
    </row>
    <row r="2937" spans="1:5" x14ac:dyDescent="0.25">
      <c r="A2937">
        <f t="shared" si="137"/>
        <v>2936</v>
      </c>
      <c r="B2937" s="3">
        <v>2.0657000000000001</v>
      </c>
      <c r="C2937" s="4">
        <f t="shared" si="136"/>
        <v>2.8699571428571429</v>
      </c>
      <c r="E2937" s="4" t="e">
        <f t="shared" si="135"/>
        <v>#DIV/0!</v>
      </c>
    </row>
    <row r="2938" spans="1:5" x14ac:dyDescent="0.25">
      <c r="A2938">
        <f t="shared" si="137"/>
        <v>2937</v>
      </c>
      <c r="B2938" s="3">
        <v>2.2222</v>
      </c>
      <c r="C2938" s="4">
        <f t="shared" si="136"/>
        <v>2.8851142857142853</v>
      </c>
      <c r="E2938" s="4" t="e">
        <f t="shared" si="135"/>
        <v>#DIV/0!</v>
      </c>
    </row>
    <row r="2939" spans="1:5" x14ac:dyDescent="0.25">
      <c r="A2939">
        <f t="shared" si="137"/>
        <v>2938</v>
      </c>
      <c r="B2939" s="3">
        <v>4.9234</v>
      </c>
      <c r="C2939" s="4">
        <f t="shared" si="136"/>
        <v>3.0609142857142859</v>
      </c>
      <c r="E2939" s="4" t="e">
        <f t="shared" si="135"/>
        <v>#DIV/0!</v>
      </c>
    </row>
    <row r="2940" spans="1:5" x14ac:dyDescent="0.25">
      <c r="A2940">
        <f t="shared" si="137"/>
        <v>2939</v>
      </c>
      <c r="B2940" s="3">
        <v>3.3182</v>
      </c>
      <c r="C2940" s="4">
        <f t="shared" si="136"/>
        <v>3.0689857142857142</v>
      </c>
      <c r="E2940" s="4" t="e">
        <f t="shared" si="135"/>
        <v>#DIV/0!</v>
      </c>
    </row>
    <row r="2941" spans="1:5" x14ac:dyDescent="0.25">
      <c r="A2941">
        <f t="shared" si="137"/>
        <v>2940</v>
      </c>
      <c r="B2941" s="3">
        <v>2.2484000000000002</v>
      </c>
      <c r="C2941" s="4">
        <f t="shared" si="136"/>
        <v>3.2550285714285714</v>
      </c>
      <c r="E2941" s="4" t="e">
        <f t="shared" si="135"/>
        <v>#DIV/0!</v>
      </c>
    </row>
    <row r="2942" spans="1:5" x14ac:dyDescent="0.25">
      <c r="A2942">
        <f t="shared" si="137"/>
        <v>2941</v>
      </c>
      <c r="B2942" s="3">
        <v>4.1925999999999997</v>
      </c>
      <c r="C2942" s="4">
        <f t="shared" si="136"/>
        <v>3.5060714285714285</v>
      </c>
      <c r="E2942" s="4" t="e">
        <f t="shared" si="135"/>
        <v>#DIV/0!</v>
      </c>
    </row>
    <row r="2943" spans="1:5" x14ac:dyDescent="0.25">
      <c r="A2943">
        <f t="shared" si="137"/>
        <v>2942</v>
      </c>
      <c r="B2943" s="3">
        <v>1.1192</v>
      </c>
      <c r="C2943" s="4">
        <f t="shared" si="136"/>
        <v>3.8495857142857148</v>
      </c>
      <c r="E2943" s="4" t="e">
        <f t="shared" si="135"/>
        <v>#DIV/0!</v>
      </c>
    </row>
    <row r="2944" spans="1:5" x14ac:dyDescent="0.25">
      <c r="A2944">
        <f t="shared" si="137"/>
        <v>2943</v>
      </c>
      <c r="B2944" s="3">
        <v>2.1718000000000002</v>
      </c>
      <c r="C2944" s="4">
        <f t="shared" si="136"/>
        <v>4.3575714285714282</v>
      </c>
      <c r="E2944" s="4" t="e">
        <f t="shared" si="135"/>
        <v>#DIV/0!</v>
      </c>
    </row>
    <row r="2945" spans="1:5" x14ac:dyDescent="0.25">
      <c r="A2945">
        <f t="shared" si="137"/>
        <v>2944</v>
      </c>
      <c r="B2945" s="3">
        <v>3.4527999999999999</v>
      </c>
      <c r="C2945" s="4">
        <f t="shared" si="136"/>
        <v>5.075042857142857</v>
      </c>
      <c r="E2945" s="4" t="e">
        <f t="shared" si="135"/>
        <v>#DIV/0!</v>
      </c>
    </row>
    <row r="2946" spans="1:5" x14ac:dyDescent="0.25">
      <c r="A2946">
        <f t="shared" si="137"/>
        <v>2945</v>
      </c>
      <c r="B2946" s="3">
        <v>4.9798999999999998</v>
      </c>
      <c r="C2946" s="4">
        <f t="shared" si="136"/>
        <v>5.0416000000000007</v>
      </c>
      <c r="E2946" s="4" t="e">
        <f t="shared" si="135"/>
        <v>#DIV/0!</v>
      </c>
    </row>
    <row r="2947" spans="1:5" x14ac:dyDescent="0.25">
      <c r="A2947">
        <f t="shared" si="137"/>
        <v>2946</v>
      </c>
      <c r="B2947" s="3">
        <v>4.6204999999999998</v>
      </c>
      <c r="C2947" s="4">
        <f t="shared" si="136"/>
        <v>4.756328571428571</v>
      </c>
      <c r="E2947" s="4" t="e">
        <f t="shared" ref="E2947:E3010" si="138">AVERAGE(D2947:D2950)</f>
        <v>#DIV/0!</v>
      </c>
    </row>
    <row r="2948" spans="1:5" x14ac:dyDescent="0.25">
      <c r="A2948">
        <f t="shared" si="137"/>
        <v>2947</v>
      </c>
      <c r="B2948" s="3">
        <v>4.0057</v>
      </c>
      <c r="C2948" s="4">
        <f t="shared" ref="C2948:C3011" si="139">AVERAGE(B2948:B2954)</f>
        <v>4.7520999999999995</v>
      </c>
      <c r="E2948" s="4" t="e">
        <f t="shared" si="138"/>
        <v>#DIV/0!</v>
      </c>
    </row>
    <row r="2949" spans="1:5" x14ac:dyDescent="0.25">
      <c r="A2949">
        <f t="shared" ref="A2949:A3012" si="140">A2948+1</f>
        <v>2948</v>
      </c>
      <c r="B2949" s="3">
        <v>6.5972</v>
      </c>
      <c r="C2949" s="4">
        <f t="shared" si="139"/>
        <v>5.4227571428571428</v>
      </c>
      <c r="E2949" s="4" t="e">
        <f t="shared" si="138"/>
        <v>#DIV/0!</v>
      </c>
    </row>
    <row r="2950" spans="1:5" x14ac:dyDescent="0.25">
      <c r="A2950">
        <f t="shared" si="140"/>
        <v>2949</v>
      </c>
      <c r="B2950" s="3">
        <v>4.6750999999999996</v>
      </c>
      <c r="C2950" s="4">
        <f t="shared" si="139"/>
        <v>5.6956428571428575</v>
      </c>
      <c r="E2950" s="4" t="e">
        <f t="shared" si="138"/>
        <v>#DIV/0!</v>
      </c>
    </row>
    <row r="2951" spans="1:5" x14ac:dyDescent="0.25">
      <c r="A2951">
        <f t="shared" si="140"/>
        <v>2950</v>
      </c>
      <c r="B2951" s="3">
        <v>7.1940999999999997</v>
      </c>
      <c r="C2951" s="4">
        <f t="shared" si="139"/>
        <v>6.3292000000000002</v>
      </c>
      <c r="E2951" s="4" t="e">
        <f t="shared" si="138"/>
        <v>#DIV/0!</v>
      </c>
    </row>
    <row r="2952" spans="1:5" x14ac:dyDescent="0.25">
      <c r="A2952">
        <f t="shared" si="140"/>
        <v>2951</v>
      </c>
      <c r="B2952" s="3">
        <v>3.2187000000000001</v>
      </c>
      <c r="C2952" s="4">
        <f t="shared" si="139"/>
        <v>6.6888142857142849</v>
      </c>
      <c r="E2952" s="4" t="e">
        <f t="shared" si="138"/>
        <v>#DIV/0!</v>
      </c>
    </row>
    <row r="2953" spans="1:5" x14ac:dyDescent="0.25">
      <c r="A2953">
        <f t="shared" si="140"/>
        <v>2952</v>
      </c>
      <c r="B2953" s="3">
        <v>2.9830000000000001</v>
      </c>
      <c r="C2953" s="4">
        <f t="shared" si="139"/>
        <v>7.3157428571428564</v>
      </c>
      <c r="E2953" s="4" t="e">
        <f t="shared" si="138"/>
        <v>#DIV/0!</v>
      </c>
    </row>
    <row r="2954" spans="1:5" x14ac:dyDescent="0.25">
      <c r="A2954">
        <f t="shared" si="140"/>
        <v>2953</v>
      </c>
      <c r="B2954" s="3">
        <v>4.5909000000000004</v>
      </c>
      <c r="C2954" s="4">
        <f t="shared" si="139"/>
        <v>7.6454285714285701</v>
      </c>
      <c r="E2954" s="4" t="e">
        <f t="shared" si="138"/>
        <v>#DIV/0!</v>
      </c>
    </row>
    <row r="2955" spans="1:5" x14ac:dyDescent="0.25">
      <c r="A2955">
        <f t="shared" si="140"/>
        <v>2954</v>
      </c>
      <c r="B2955" s="3">
        <v>8.7003000000000004</v>
      </c>
      <c r="C2955" s="4">
        <f t="shared" si="139"/>
        <v>7.6639714285714282</v>
      </c>
      <c r="E2955" s="4" t="e">
        <f t="shared" si="138"/>
        <v>#DIV/0!</v>
      </c>
    </row>
    <row r="2956" spans="1:5" x14ac:dyDescent="0.25">
      <c r="A2956">
        <f t="shared" si="140"/>
        <v>2955</v>
      </c>
      <c r="B2956" s="3">
        <v>8.5074000000000005</v>
      </c>
      <c r="C2956" s="4">
        <f t="shared" si="139"/>
        <v>7.2812571428571431</v>
      </c>
      <c r="E2956" s="4" t="e">
        <f t="shared" si="138"/>
        <v>#DIV/0!</v>
      </c>
    </row>
    <row r="2957" spans="1:5" x14ac:dyDescent="0.25">
      <c r="A2957">
        <f t="shared" si="140"/>
        <v>2956</v>
      </c>
      <c r="B2957" s="3">
        <v>9.11</v>
      </c>
      <c r="C2957" s="4">
        <f t="shared" si="139"/>
        <v>6.9635857142857134</v>
      </c>
      <c r="E2957" s="4" t="e">
        <f t="shared" si="138"/>
        <v>#DIV/0!</v>
      </c>
    </row>
    <row r="2958" spans="1:5" x14ac:dyDescent="0.25">
      <c r="A2958">
        <f t="shared" si="140"/>
        <v>2957</v>
      </c>
      <c r="B2958" s="3">
        <v>9.7113999999999994</v>
      </c>
      <c r="C2958" s="4">
        <f t="shared" si="139"/>
        <v>6.1355571428571425</v>
      </c>
      <c r="E2958" s="4" t="e">
        <f t="shared" si="138"/>
        <v>#DIV/0!</v>
      </c>
    </row>
    <row r="2959" spans="1:5" x14ac:dyDescent="0.25">
      <c r="A2959">
        <f t="shared" si="140"/>
        <v>2958</v>
      </c>
      <c r="B2959" s="3">
        <v>7.6071999999999997</v>
      </c>
      <c r="C2959" s="4">
        <f t="shared" si="139"/>
        <v>5.0174999999999992</v>
      </c>
      <c r="E2959" s="4" t="e">
        <f t="shared" si="138"/>
        <v>#DIV/0!</v>
      </c>
    </row>
    <row r="2960" spans="1:5" x14ac:dyDescent="0.25">
      <c r="A2960">
        <f t="shared" si="140"/>
        <v>2959</v>
      </c>
      <c r="B2960" s="3">
        <v>5.2907999999999999</v>
      </c>
      <c r="C2960" s="4">
        <f t="shared" si="139"/>
        <v>4.523714285714286</v>
      </c>
      <c r="E2960" s="4" t="e">
        <f t="shared" si="138"/>
        <v>#DIV/0!</v>
      </c>
    </row>
    <row r="2961" spans="1:5" x14ac:dyDescent="0.25">
      <c r="A2961">
        <f t="shared" si="140"/>
        <v>2960</v>
      </c>
      <c r="B2961" s="3">
        <v>4.7206999999999999</v>
      </c>
      <c r="C2961" s="4">
        <f t="shared" si="139"/>
        <v>4.2194571428571432</v>
      </c>
      <c r="E2961" s="4" t="e">
        <f t="shared" si="138"/>
        <v>#DIV/0!</v>
      </c>
    </row>
    <row r="2962" spans="1:5" x14ac:dyDescent="0.25">
      <c r="A2962">
        <f t="shared" si="140"/>
        <v>2961</v>
      </c>
      <c r="B2962" s="3">
        <v>6.0213000000000001</v>
      </c>
      <c r="C2962" s="4">
        <f t="shared" si="139"/>
        <v>4.0027857142857153</v>
      </c>
      <c r="E2962" s="4" t="e">
        <f t="shared" si="138"/>
        <v>#DIV/0!</v>
      </c>
    </row>
    <row r="2963" spans="1:5" x14ac:dyDescent="0.25">
      <c r="A2963">
        <f t="shared" si="140"/>
        <v>2962</v>
      </c>
      <c r="B2963" s="3">
        <v>6.2836999999999996</v>
      </c>
      <c r="C2963" s="4">
        <f t="shared" si="139"/>
        <v>3.7594142857142856</v>
      </c>
      <c r="E2963" s="4" t="e">
        <f t="shared" si="138"/>
        <v>#DIV/0!</v>
      </c>
    </row>
    <row r="2964" spans="1:5" x14ac:dyDescent="0.25">
      <c r="A2964">
        <f t="shared" si="140"/>
        <v>2963</v>
      </c>
      <c r="B2964" s="3">
        <v>3.3138000000000001</v>
      </c>
      <c r="C2964" s="4">
        <f t="shared" si="139"/>
        <v>3.1279571428571424</v>
      </c>
      <c r="E2964" s="4" t="e">
        <f t="shared" si="138"/>
        <v>#DIV/0!</v>
      </c>
    </row>
    <row r="2965" spans="1:5" x14ac:dyDescent="0.25">
      <c r="A2965">
        <f t="shared" si="140"/>
        <v>2964</v>
      </c>
      <c r="B2965" s="3">
        <v>1.885</v>
      </c>
      <c r="C2965" s="4">
        <f t="shared" si="139"/>
        <v>3.1981142857142859</v>
      </c>
      <c r="E2965" s="4" t="e">
        <f t="shared" si="138"/>
        <v>#DIV/0!</v>
      </c>
    </row>
    <row r="2966" spans="1:5" x14ac:dyDescent="0.25">
      <c r="A2966">
        <f t="shared" si="140"/>
        <v>2965</v>
      </c>
      <c r="B2966" s="3">
        <v>4.1506999999999996</v>
      </c>
      <c r="C2966" s="4">
        <f t="shared" si="139"/>
        <v>3.8088571428571427</v>
      </c>
      <c r="E2966" s="4" t="e">
        <f t="shared" si="138"/>
        <v>#DIV/0!</v>
      </c>
    </row>
    <row r="2967" spans="1:5" x14ac:dyDescent="0.25">
      <c r="A2967">
        <f t="shared" si="140"/>
        <v>2966</v>
      </c>
      <c r="B2967" s="3">
        <v>3.161</v>
      </c>
      <c r="C2967" s="4">
        <f t="shared" si="139"/>
        <v>3.3609857142857145</v>
      </c>
      <c r="E2967" s="4" t="e">
        <f t="shared" si="138"/>
        <v>#DIV/0!</v>
      </c>
    </row>
    <row r="2968" spans="1:5" x14ac:dyDescent="0.25">
      <c r="A2968">
        <f t="shared" si="140"/>
        <v>2967</v>
      </c>
      <c r="B2968" s="3">
        <v>3.2040000000000002</v>
      </c>
      <c r="C2968" s="4">
        <f t="shared" si="139"/>
        <v>3.0427314285714284</v>
      </c>
      <c r="E2968" s="4" t="e">
        <f t="shared" si="138"/>
        <v>#DIV/0!</v>
      </c>
    </row>
    <row r="2969" spans="1:5" x14ac:dyDescent="0.25">
      <c r="A2969">
        <f t="shared" si="140"/>
        <v>2968</v>
      </c>
      <c r="B2969" s="3">
        <v>4.3177000000000003</v>
      </c>
      <c r="C2969" s="4">
        <f t="shared" si="139"/>
        <v>2.7529742857142852</v>
      </c>
      <c r="E2969" s="4" t="e">
        <f t="shared" si="138"/>
        <v>#DIV/0!</v>
      </c>
    </row>
    <row r="2970" spans="1:5" x14ac:dyDescent="0.25">
      <c r="A2970">
        <f t="shared" si="140"/>
        <v>2969</v>
      </c>
      <c r="B2970" s="3">
        <v>1.8634999999999999</v>
      </c>
      <c r="C2970" s="4">
        <f t="shared" si="139"/>
        <v>2.3630742857142861</v>
      </c>
      <c r="E2970" s="4" t="e">
        <f t="shared" si="138"/>
        <v>#DIV/0!</v>
      </c>
    </row>
    <row r="2971" spans="1:5" x14ac:dyDescent="0.25">
      <c r="A2971">
        <f t="shared" si="140"/>
        <v>2970</v>
      </c>
      <c r="B2971" s="3">
        <v>3.8048999999999999</v>
      </c>
      <c r="C2971" s="4">
        <f t="shared" si="139"/>
        <v>2.5509599999999999</v>
      </c>
      <c r="E2971" s="4" t="e">
        <f t="shared" si="138"/>
        <v>#DIV/0!</v>
      </c>
    </row>
    <row r="2972" spans="1:5" x14ac:dyDescent="0.25">
      <c r="A2972">
        <f t="shared" si="140"/>
        <v>2971</v>
      </c>
      <c r="B2972" s="3">
        <v>6.1601999999999997</v>
      </c>
      <c r="C2972" s="4">
        <f t="shared" si="139"/>
        <v>2.7956600000000003</v>
      </c>
      <c r="E2972" s="4" t="e">
        <f t="shared" si="138"/>
        <v>#DIV/0!</v>
      </c>
    </row>
    <row r="2973" spans="1:5" x14ac:dyDescent="0.25">
      <c r="A2973">
        <f t="shared" si="140"/>
        <v>2972</v>
      </c>
      <c r="B2973" s="3">
        <v>1.0156000000000001</v>
      </c>
      <c r="C2973" s="4">
        <f t="shared" si="139"/>
        <v>2.7073314285714289</v>
      </c>
      <c r="E2973" s="4" t="e">
        <f t="shared" si="138"/>
        <v>#DIV/0!</v>
      </c>
    </row>
    <row r="2974" spans="1:5" x14ac:dyDescent="0.25">
      <c r="A2974">
        <f t="shared" si="140"/>
        <v>2973</v>
      </c>
      <c r="B2974" s="3">
        <v>0.93322000000000005</v>
      </c>
      <c r="C2974" s="4">
        <f t="shared" si="139"/>
        <v>3.2292457142857147</v>
      </c>
      <c r="E2974" s="4" t="e">
        <f t="shared" si="138"/>
        <v>#DIV/0!</v>
      </c>
    </row>
    <row r="2975" spans="1:5" x14ac:dyDescent="0.25">
      <c r="A2975">
        <f t="shared" si="140"/>
        <v>2974</v>
      </c>
      <c r="B2975" s="3">
        <v>1.1757</v>
      </c>
      <c r="C2975" s="4">
        <f t="shared" si="139"/>
        <v>3.2017799999999998</v>
      </c>
      <c r="E2975" s="4" t="e">
        <f t="shared" si="138"/>
        <v>#DIV/0!</v>
      </c>
    </row>
    <row r="2976" spans="1:5" x14ac:dyDescent="0.25">
      <c r="A2976">
        <f t="shared" si="140"/>
        <v>2975</v>
      </c>
      <c r="B2976" s="3">
        <v>1.5884</v>
      </c>
      <c r="C2976" s="4">
        <f t="shared" si="139"/>
        <v>3.1852228571428571</v>
      </c>
      <c r="E2976" s="4" t="e">
        <f t="shared" si="138"/>
        <v>#DIV/0!</v>
      </c>
    </row>
    <row r="2977" spans="1:5" x14ac:dyDescent="0.25">
      <c r="A2977">
        <f t="shared" si="140"/>
        <v>2976</v>
      </c>
      <c r="B2977" s="3">
        <v>3.1787000000000001</v>
      </c>
      <c r="C2977" s="4">
        <f t="shared" si="139"/>
        <v>3.3546514285714286</v>
      </c>
      <c r="E2977" s="4" t="e">
        <f t="shared" si="138"/>
        <v>#DIV/0!</v>
      </c>
    </row>
    <row r="2978" spans="1:5" x14ac:dyDescent="0.25">
      <c r="A2978">
        <f t="shared" si="140"/>
        <v>2977</v>
      </c>
      <c r="B2978" s="3">
        <v>5.5178000000000003</v>
      </c>
      <c r="C2978" s="4">
        <f t="shared" si="139"/>
        <v>3.7866942857142858</v>
      </c>
      <c r="E2978" s="4" t="e">
        <f t="shared" si="138"/>
        <v>#DIV/0!</v>
      </c>
    </row>
    <row r="2979" spans="1:5" x14ac:dyDescent="0.25">
      <c r="A2979">
        <f t="shared" si="140"/>
        <v>2978</v>
      </c>
      <c r="B2979" s="3">
        <v>5.5419</v>
      </c>
      <c r="C2979" s="4">
        <f t="shared" si="139"/>
        <v>4.0613942857142851</v>
      </c>
      <c r="E2979" s="4" t="e">
        <f t="shared" si="138"/>
        <v>#DIV/0!</v>
      </c>
    </row>
    <row r="2980" spans="1:5" x14ac:dyDescent="0.25">
      <c r="A2980">
        <f t="shared" si="140"/>
        <v>2979</v>
      </c>
      <c r="B2980" s="3">
        <v>4.6689999999999996</v>
      </c>
      <c r="C2980" s="4">
        <f t="shared" si="139"/>
        <v>3.5700085714285712</v>
      </c>
      <c r="E2980" s="4" t="e">
        <f t="shared" si="138"/>
        <v>#DIV/0!</v>
      </c>
    </row>
    <row r="2981" spans="1:5" x14ac:dyDescent="0.25">
      <c r="A2981">
        <f t="shared" si="140"/>
        <v>2980</v>
      </c>
      <c r="B2981" s="3">
        <v>0.74095999999999995</v>
      </c>
      <c r="C2981" s="4">
        <f t="shared" si="139"/>
        <v>3.3049514285714285</v>
      </c>
      <c r="E2981" s="4" t="e">
        <f t="shared" si="138"/>
        <v>#DIV/0!</v>
      </c>
    </row>
    <row r="2982" spans="1:5" x14ac:dyDescent="0.25">
      <c r="A2982">
        <f t="shared" si="140"/>
        <v>2981</v>
      </c>
      <c r="B2982" s="3">
        <v>1.0598000000000001</v>
      </c>
      <c r="C2982" s="4">
        <f t="shared" si="139"/>
        <v>3.8761285714285711</v>
      </c>
      <c r="E2982" s="4" t="e">
        <f t="shared" si="138"/>
        <v>#DIV/0!</v>
      </c>
    </row>
    <row r="2983" spans="1:5" x14ac:dyDescent="0.25">
      <c r="A2983">
        <f t="shared" si="140"/>
        <v>2982</v>
      </c>
      <c r="B2983" s="3">
        <v>2.7744</v>
      </c>
      <c r="C2983" s="4">
        <f t="shared" si="139"/>
        <v>4.7119714285714291</v>
      </c>
      <c r="E2983" s="4" t="e">
        <f t="shared" si="138"/>
        <v>#DIV/0!</v>
      </c>
    </row>
    <row r="2984" spans="1:5" x14ac:dyDescent="0.25">
      <c r="A2984">
        <f t="shared" si="140"/>
        <v>2983</v>
      </c>
      <c r="B2984" s="3">
        <v>6.2030000000000003</v>
      </c>
      <c r="C2984" s="4">
        <f t="shared" si="139"/>
        <v>4.9533571428571435</v>
      </c>
      <c r="E2984" s="4" t="e">
        <f t="shared" si="138"/>
        <v>#DIV/0!</v>
      </c>
    </row>
    <row r="2985" spans="1:5" x14ac:dyDescent="0.25">
      <c r="A2985">
        <f t="shared" si="140"/>
        <v>2984</v>
      </c>
      <c r="B2985" s="3">
        <v>7.4406999999999996</v>
      </c>
      <c r="C2985" s="4">
        <f t="shared" si="139"/>
        <v>4.9744714285714284</v>
      </c>
      <c r="E2985" s="4" t="e">
        <f t="shared" si="138"/>
        <v>#DIV/0!</v>
      </c>
    </row>
    <row r="2986" spans="1:5" x14ac:dyDescent="0.25">
      <c r="A2986">
        <f t="shared" si="140"/>
        <v>2985</v>
      </c>
      <c r="B2986" s="3">
        <v>2.1021999999999998</v>
      </c>
      <c r="C2986" s="4">
        <f t="shared" si="139"/>
        <v>4.8752000000000004</v>
      </c>
      <c r="E2986" s="4" t="e">
        <f t="shared" si="138"/>
        <v>#DIV/0!</v>
      </c>
    </row>
    <row r="2987" spans="1:5" x14ac:dyDescent="0.25">
      <c r="A2987">
        <f t="shared" si="140"/>
        <v>2986</v>
      </c>
      <c r="B2987" s="3">
        <v>2.8136000000000001</v>
      </c>
      <c r="C2987" s="4">
        <f t="shared" si="139"/>
        <v>5.7222857142857135</v>
      </c>
      <c r="E2987" s="4" t="e">
        <f t="shared" si="138"/>
        <v>#DIV/0!</v>
      </c>
    </row>
    <row r="2988" spans="1:5" x14ac:dyDescent="0.25">
      <c r="A2988">
        <f t="shared" si="140"/>
        <v>2987</v>
      </c>
      <c r="B2988" s="3">
        <v>4.7392000000000003</v>
      </c>
      <c r="C2988" s="4">
        <f t="shared" si="139"/>
        <v>6.7721999999999998</v>
      </c>
      <c r="E2988" s="4" t="e">
        <f t="shared" si="138"/>
        <v>#DIV/0!</v>
      </c>
    </row>
    <row r="2989" spans="1:5" x14ac:dyDescent="0.25">
      <c r="A2989">
        <f t="shared" si="140"/>
        <v>2988</v>
      </c>
      <c r="B2989" s="3">
        <v>6.9107000000000003</v>
      </c>
      <c r="C2989" s="4">
        <f t="shared" si="139"/>
        <v>7.5019</v>
      </c>
      <c r="E2989" s="4" t="e">
        <f t="shared" si="138"/>
        <v>#DIV/0!</v>
      </c>
    </row>
    <row r="2990" spans="1:5" x14ac:dyDescent="0.25">
      <c r="A2990">
        <f t="shared" si="140"/>
        <v>2989</v>
      </c>
      <c r="B2990" s="3">
        <v>4.4641000000000002</v>
      </c>
      <c r="C2990" s="4">
        <f t="shared" si="139"/>
        <v>8.0400857142857127</v>
      </c>
      <c r="E2990" s="4" t="e">
        <f t="shared" si="138"/>
        <v>#DIV/0!</v>
      </c>
    </row>
    <row r="2991" spans="1:5" x14ac:dyDescent="0.25">
      <c r="A2991">
        <f t="shared" si="140"/>
        <v>2990</v>
      </c>
      <c r="B2991" s="3">
        <v>6.3507999999999996</v>
      </c>
      <c r="C2991" s="4">
        <f t="shared" si="139"/>
        <v>7.9357857142857151</v>
      </c>
      <c r="E2991" s="4" t="e">
        <f t="shared" si="138"/>
        <v>#DIV/0!</v>
      </c>
    </row>
    <row r="2992" spans="1:5" x14ac:dyDescent="0.25">
      <c r="A2992">
        <f t="shared" si="140"/>
        <v>2991</v>
      </c>
      <c r="B2992" s="3">
        <v>6.7458</v>
      </c>
      <c r="C2992" s="4">
        <f t="shared" si="139"/>
        <v>7.5547571428571425</v>
      </c>
      <c r="E2992" s="4" t="e">
        <f t="shared" si="138"/>
        <v>#DIV/0!</v>
      </c>
    </row>
    <row r="2993" spans="1:5" x14ac:dyDescent="0.25">
      <c r="A2993">
        <f t="shared" si="140"/>
        <v>2992</v>
      </c>
      <c r="B2993" s="3">
        <v>8.0318000000000005</v>
      </c>
      <c r="C2993" s="4">
        <f t="shared" si="139"/>
        <v>7.3791857142857129</v>
      </c>
      <c r="E2993" s="4" t="e">
        <f t="shared" si="138"/>
        <v>#DIV/0!</v>
      </c>
    </row>
    <row r="2994" spans="1:5" x14ac:dyDescent="0.25">
      <c r="A2994">
        <f t="shared" si="140"/>
        <v>2993</v>
      </c>
      <c r="B2994" s="3">
        <v>10.163</v>
      </c>
      <c r="C2994" s="4">
        <f t="shared" si="139"/>
        <v>7.0913571428571434</v>
      </c>
      <c r="E2994" s="4" t="e">
        <f t="shared" si="138"/>
        <v>#DIV/0!</v>
      </c>
    </row>
    <row r="2995" spans="1:5" x14ac:dyDescent="0.25">
      <c r="A2995">
        <f t="shared" si="140"/>
        <v>2994</v>
      </c>
      <c r="B2995" s="3">
        <v>9.8470999999999993</v>
      </c>
      <c r="C2995" s="4">
        <f t="shared" si="139"/>
        <v>6.5782571428571446</v>
      </c>
      <c r="E2995" s="4" t="e">
        <f t="shared" si="138"/>
        <v>#DIV/0!</v>
      </c>
    </row>
    <row r="2996" spans="1:5" x14ac:dyDescent="0.25">
      <c r="A2996">
        <f t="shared" si="140"/>
        <v>2995</v>
      </c>
      <c r="B2996" s="3">
        <v>10.678000000000001</v>
      </c>
      <c r="C2996" s="4">
        <f t="shared" si="139"/>
        <v>6.1675142857142848</v>
      </c>
      <c r="E2996" s="4" t="e">
        <f t="shared" si="138"/>
        <v>#DIV/0!</v>
      </c>
    </row>
    <row r="2997" spans="1:5" x14ac:dyDescent="0.25">
      <c r="A2997">
        <f t="shared" si="140"/>
        <v>2996</v>
      </c>
      <c r="B2997" s="3">
        <v>3.734</v>
      </c>
      <c r="C2997" s="4">
        <f t="shared" si="139"/>
        <v>5.142257142857142</v>
      </c>
      <c r="E2997" s="4" t="e">
        <f t="shared" si="138"/>
        <v>#DIV/0!</v>
      </c>
    </row>
    <row r="2998" spans="1:5" x14ac:dyDescent="0.25">
      <c r="A2998">
        <f t="shared" si="140"/>
        <v>2997</v>
      </c>
      <c r="B2998" s="3">
        <v>3.6836000000000002</v>
      </c>
      <c r="C2998" s="4">
        <f t="shared" si="139"/>
        <v>4.6412585714285717</v>
      </c>
      <c r="E2998" s="4" t="e">
        <f t="shared" si="138"/>
        <v>#DIV/0!</v>
      </c>
    </row>
    <row r="2999" spans="1:5" x14ac:dyDescent="0.25">
      <c r="A2999">
        <f t="shared" si="140"/>
        <v>2998</v>
      </c>
      <c r="B2999" s="3">
        <v>5.5167999999999999</v>
      </c>
      <c r="C2999" s="4">
        <f t="shared" si="139"/>
        <v>4.1502428571428576</v>
      </c>
      <c r="E2999" s="4" t="e">
        <f t="shared" si="138"/>
        <v>#DIV/0!</v>
      </c>
    </row>
    <row r="3000" spans="1:5" x14ac:dyDescent="0.25">
      <c r="A3000">
        <f t="shared" si="140"/>
        <v>2999</v>
      </c>
      <c r="B3000" s="3">
        <v>6.0170000000000003</v>
      </c>
      <c r="C3000" s="4">
        <f t="shared" si="139"/>
        <v>3.4523771428571437</v>
      </c>
      <c r="E3000" s="4" t="e">
        <f t="shared" si="138"/>
        <v>#DIV/0!</v>
      </c>
    </row>
    <row r="3001" spans="1:5" x14ac:dyDescent="0.25">
      <c r="A3001">
        <f t="shared" si="140"/>
        <v>3000</v>
      </c>
      <c r="B3001" s="3">
        <v>6.5712999999999999</v>
      </c>
      <c r="C3001" s="4">
        <f t="shared" si="139"/>
        <v>2.6480514285714287</v>
      </c>
      <c r="E3001" s="4" t="e">
        <f t="shared" si="138"/>
        <v>#DIV/0!</v>
      </c>
    </row>
    <row r="3002" spans="1:5" x14ac:dyDescent="0.25">
      <c r="A3002">
        <f t="shared" si="140"/>
        <v>3001</v>
      </c>
      <c r="B3002" s="3">
        <v>6.9718999999999998</v>
      </c>
      <c r="C3002" s="4">
        <f t="shared" si="139"/>
        <v>1.7216882857142857</v>
      </c>
      <c r="E3002" s="4" t="e">
        <f t="shared" si="138"/>
        <v>#DIV/0!</v>
      </c>
    </row>
    <row r="3003" spans="1:5" x14ac:dyDescent="0.25">
      <c r="A3003">
        <f t="shared" si="140"/>
        <v>3002</v>
      </c>
      <c r="B3003" s="3">
        <v>3.5011999999999999</v>
      </c>
      <c r="C3003" s="4">
        <f t="shared" si="139"/>
        <v>0.74035685714285715</v>
      </c>
      <c r="E3003" s="4" t="e">
        <f t="shared" si="138"/>
        <v>#DIV/0!</v>
      </c>
    </row>
    <row r="3004" spans="1:5" x14ac:dyDescent="0.25">
      <c r="A3004">
        <f t="shared" si="140"/>
        <v>3003</v>
      </c>
      <c r="B3004" s="3">
        <v>0.22700999999999999</v>
      </c>
      <c r="C3004" s="4">
        <f t="shared" si="139"/>
        <v>0.29052257142857141</v>
      </c>
      <c r="E3004" s="4" t="e">
        <f t="shared" si="138"/>
        <v>#DIV/0!</v>
      </c>
    </row>
    <row r="3005" spans="1:5" x14ac:dyDescent="0.25">
      <c r="A3005">
        <f t="shared" si="140"/>
        <v>3004</v>
      </c>
      <c r="B3005" s="3">
        <v>0.24648999999999999</v>
      </c>
      <c r="C3005" s="4">
        <f t="shared" si="139"/>
        <v>0.32888257142857141</v>
      </c>
      <c r="E3005" s="4" t="e">
        <f t="shared" si="138"/>
        <v>#DIV/0!</v>
      </c>
    </row>
    <row r="3006" spans="1:5" x14ac:dyDescent="0.25">
      <c r="A3006">
        <f t="shared" si="140"/>
        <v>3005</v>
      </c>
      <c r="B3006" s="3">
        <v>0.63173999999999997</v>
      </c>
      <c r="C3006" s="4">
        <f t="shared" si="139"/>
        <v>0.44832685714285719</v>
      </c>
      <c r="E3006" s="4" t="e">
        <f t="shared" si="138"/>
        <v>#DIV/0!</v>
      </c>
    </row>
    <row r="3007" spans="1:5" x14ac:dyDescent="0.25">
      <c r="A3007">
        <f t="shared" si="140"/>
        <v>3006</v>
      </c>
      <c r="B3007" s="3">
        <v>0.38672000000000001</v>
      </c>
      <c r="C3007" s="4">
        <f t="shared" si="139"/>
        <v>0.42830399999999996</v>
      </c>
      <c r="E3007" s="4" t="e">
        <f t="shared" si="138"/>
        <v>#DIV/0!</v>
      </c>
    </row>
    <row r="3008" spans="1:5" x14ac:dyDescent="0.25">
      <c r="A3008">
        <f t="shared" si="140"/>
        <v>3007</v>
      </c>
      <c r="B3008" s="3">
        <v>8.6758000000000002E-2</v>
      </c>
      <c r="C3008" s="4">
        <f t="shared" si="139"/>
        <v>0.44870971428571427</v>
      </c>
      <c r="E3008" s="4" t="e">
        <f t="shared" si="138"/>
        <v>#DIV/0!</v>
      </c>
    </row>
    <row r="3009" spans="1:5" x14ac:dyDescent="0.25">
      <c r="A3009">
        <f t="shared" si="140"/>
        <v>3008</v>
      </c>
      <c r="B3009" s="3">
        <v>0.10258</v>
      </c>
      <c r="C3009" s="4">
        <f t="shared" si="139"/>
        <v>0.69697285714285706</v>
      </c>
      <c r="E3009" s="4" t="e">
        <f t="shared" si="138"/>
        <v>#DIV/0!</v>
      </c>
    </row>
    <row r="3010" spans="1:5" x14ac:dyDescent="0.25">
      <c r="A3010">
        <f t="shared" si="140"/>
        <v>3009</v>
      </c>
      <c r="B3010" s="3">
        <v>0.35236000000000001</v>
      </c>
      <c r="C3010" s="4">
        <f t="shared" si="139"/>
        <v>1.1432614285714284</v>
      </c>
      <c r="E3010" s="4" t="e">
        <f t="shared" si="138"/>
        <v>#DIV/0!</v>
      </c>
    </row>
    <row r="3011" spans="1:5" x14ac:dyDescent="0.25">
      <c r="A3011">
        <f t="shared" si="140"/>
        <v>3010</v>
      </c>
      <c r="B3011" s="3">
        <v>0.49553000000000003</v>
      </c>
      <c r="C3011" s="4">
        <f t="shared" si="139"/>
        <v>1.6407671428571429</v>
      </c>
      <c r="E3011" s="4" t="e">
        <f t="shared" ref="E3011:E3074" si="141">AVERAGE(D3011:D3014)</f>
        <v>#DIV/0!</v>
      </c>
    </row>
    <row r="3012" spans="1:5" x14ac:dyDescent="0.25">
      <c r="A3012">
        <f t="shared" si="140"/>
        <v>3011</v>
      </c>
      <c r="B3012" s="3">
        <v>1.0826</v>
      </c>
      <c r="C3012" s="4">
        <f t="shared" ref="C3012:C3075" si="142">AVERAGE(B3012:B3018)</f>
        <v>1.7007171428571428</v>
      </c>
      <c r="E3012" s="4" t="e">
        <f t="shared" si="141"/>
        <v>#DIV/0!</v>
      </c>
    </row>
    <row r="3013" spans="1:5" x14ac:dyDescent="0.25">
      <c r="A3013">
        <f t="shared" ref="A3013:A3076" si="143">A3012+1</f>
        <v>3012</v>
      </c>
      <c r="B3013" s="3">
        <v>0.49158000000000002</v>
      </c>
      <c r="C3013" s="4">
        <f t="shared" si="142"/>
        <v>1.6581642857142858</v>
      </c>
      <c r="E3013" s="4" t="e">
        <f t="shared" si="141"/>
        <v>#DIV/0!</v>
      </c>
    </row>
    <row r="3014" spans="1:5" x14ac:dyDescent="0.25">
      <c r="A3014">
        <f t="shared" si="143"/>
        <v>3013</v>
      </c>
      <c r="B3014" s="3">
        <v>0.52956000000000003</v>
      </c>
      <c r="C3014" s="4">
        <f t="shared" si="142"/>
        <v>1.7802385714285711</v>
      </c>
      <c r="E3014" s="4" t="e">
        <f t="shared" si="141"/>
        <v>#DIV/0!</v>
      </c>
    </row>
    <row r="3015" spans="1:5" x14ac:dyDescent="0.25">
      <c r="A3015">
        <f t="shared" si="143"/>
        <v>3014</v>
      </c>
      <c r="B3015" s="3">
        <v>1.8246</v>
      </c>
      <c r="C3015" s="4">
        <f t="shared" si="142"/>
        <v>1.9008299999999996</v>
      </c>
      <c r="E3015" s="4" t="e">
        <f t="shared" si="141"/>
        <v>#DIV/0!</v>
      </c>
    </row>
    <row r="3016" spans="1:5" x14ac:dyDescent="0.25">
      <c r="A3016">
        <f t="shared" si="143"/>
        <v>3015</v>
      </c>
      <c r="B3016" s="3">
        <v>3.2265999999999999</v>
      </c>
      <c r="C3016" s="4">
        <f t="shared" si="142"/>
        <v>1.8247300000000002</v>
      </c>
      <c r="E3016" s="4" t="e">
        <f t="shared" si="141"/>
        <v>#DIV/0!</v>
      </c>
    </row>
    <row r="3017" spans="1:5" x14ac:dyDescent="0.25">
      <c r="A3017">
        <f t="shared" si="143"/>
        <v>3016</v>
      </c>
      <c r="B3017" s="3">
        <v>3.8349000000000002</v>
      </c>
      <c r="C3017" s="4">
        <f t="shared" si="142"/>
        <v>1.5752157142857144</v>
      </c>
      <c r="E3017" s="4" t="e">
        <f t="shared" si="141"/>
        <v>#DIV/0!</v>
      </c>
    </row>
    <row r="3018" spans="1:5" x14ac:dyDescent="0.25">
      <c r="A3018">
        <f t="shared" si="143"/>
        <v>3017</v>
      </c>
      <c r="B3018" s="3">
        <v>0.91517999999999999</v>
      </c>
      <c r="C3018" s="4">
        <f t="shared" si="142"/>
        <v>1.3826585714285715</v>
      </c>
      <c r="E3018" s="4" t="e">
        <f t="shared" si="141"/>
        <v>#DIV/0!</v>
      </c>
    </row>
    <row r="3019" spans="1:5" x14ac:dyDescent="0.25">
      <c r="A3019">
        <f t="shared" si="143"/>
        <v>3018</v>
      </c>
      <c r="B3019" s="3">
        <v>0.78473000000000004</v>
      </c>
      <c r="C3019" s="4">
        <f t="shared" si="142"/>
        <v>1.4052042857142857</v>
      </c>
      <c r="E3019" s="4" t="e">
        <f t="shared" si="141"/>
        <v>#DIV/0!</v>
      </c>
    </row>
    <row r="3020" spans="1:5" x14ac:dyDescent="0.25">
      <c r="A3020">
        <f t="shared" si="143"/>
        <v>3019</v>
      </c>
      <c r="B3020" s="3">
        <v>1.3461000000000001</v>
      </c>
      <c r="C3020" s="4">
        <f t="shared" si="142"/>
        <v>1.4884999999999999</v>
      </c>
      <c r="E3020" s="4" t="e">
        <f t="shared" si="141"/>
        <v>#DIV/0!</v>
      </c>
    </row>
    <row r="3021" spans="1:5" x14ac:dyDescent="0.25">
      <c r="A3021">
        <f t="shared" si="143"/>
        <v>3020</v>
      </c>
      <c r="B3021" s="3">
        <v>1.3736999999999999</v>
      </c>
      <c r="C3021" s="4">
        <f t="shared" si="142"/>
        <v>1.7081857142857142</v>
      </c>
      <c r="E3021" s="4" t="e">
        <f t="shared" si="141"/>
        <v>#DIV/0!</v>
      </c>
    </row>
    <row r="3022" spans="1:5" x14ac:dyDescent="0.25">
      <c r="A3022">
        <f t="shared" si="143"/>
        <v>3021</v>
      </c>
      <c r="B3022" s="3">
        <v>1.2919</v>
      </c>
      <c r="C3022" s="4">
        <f t="shared" si="142"/>
        <v>1.8628714285714287</v>
      </c>
      <c r="E3022" s="4" t="e">
        <f t="shared" si="141"/>
        <v>#DIV/0!</v>
      </c>
    </row>
    <row r="3023" spans="1:5" x14ac:dyDescent="0.25">
      <c r="A3023">
        <f t="shared" si="143"/>
        <v>3022</v>
      </c>
      <c r="B3023" s="3">
        <v>1.48</v>
      </c>
      <c r="C3023" s="4">
        <f t="shared" si="142"/>
        <v>2.0045285714285717</v>
      </c>
      <c r="E3023" s="4" t="e">
        <f t="shared" si="141"/>
        <v>#DIV/0!</v>
      </c>
    </row>
    <row r="3024" spans="1:5" x14ac:dyDescent="0.25">
      <c r="A3024">
        <f t="shared" si="143"/>
        <v>3023</v>
      </c>
      <c r="B3024" s="3">
        <v>2.4870000000000001</v>
      </c>
      <c r="C3024" s="4">
        <f t="shared" si="142"/>
        <v>2.0933142857142859</v>
      </c>
      <c r="E3024" s="4" t="e">
        <f t="shared" si="141"/>
        <v>#DIV/0!</v>
      </c>
    </row>
    <row r="3025" spans="1:5" x14ac:dyDescent="0.25">
      <c r="A3025">
        <f t="shared" si="143"/>
        <v>3024</v>
      </c>
      <c r="B3025" s="3">
        <v>1.073</v>
      </c>
      <c r="C3025" s="4">
        <f t="shared" si="142"/>
        <v>1.7911199999999998</v>
      </c>
      <c r="E3025" s="4" t="e">
        <f t="shared" si="141"/>
        <v>#DIV/0!</v>
      </c>
    </row>
    <row r="3026" spans="1:5" x14ac:dyDescent="0.25">
      <c r="A3026">
        <f t="shared" si="143"/>
        <v>3025</v>
      </c>
      <c r="B3026" s="3">
        <v>1.3677999999999999</v>
      </c>
      <c r="C3026" s="4">
        <f t="shared" si="142"/>
        <v>1.6870171428571425</v>
      </c>
      <c r="E3026" s="4" t="e">
        <f t="shared" si="141"/>
        <v>#DIV/0!</v>
      </c>
    </row>
    <row r="3027" spans="1:5" x14ac:dyDescent="0.25">
      <c r="A3027">
        <f t="shared" si="143"/>
        <v>3026</v>
      </c>
      <c r="B3027" s="3">
        <v>2.8839000000000001</v>
      </c>
      <c r="C3027" s="4">
        <f t="shared" si="142"/>
        <v>1.6004071428571429</v>
      </c>
      <c r="E3027" s="4" t="e">
        <f t="shared" si="141"/>
        <v>#DIV/0!</v>
      </c>
    </row>
    <row r="3028" spans="1:5" x14ac:dyDescent="0.25">
      <c r="A3028">
        <f t="shared" si="143"/>
        <v>3027</v>
      </c>
      <c r="B3028" s="3">
        <v>2.4565000000000001</v>
      </c>
      <c r="C3028" s="4">
        <f t="shared" si="142"/>
        <v>1.2468014285714286</v>
      </c>
      <c r="E3028" s="4" t="e">
        <f t="shared" si="141"/>
        <v>#DIV/0!</v>
      </c>
    </row>
    <row r="3029" spans="1:5" x14ac:dyDescent="0.25">
      <c r="A3029">
        <f t="shared" si="143"/>
        <v>3028</v>
      </c>
      <c r="B3029" s="3">
        <v>2.2835000000000001</v>
      </c>
      <c r="C3029" s="4">
        <f t="shared" si="142"/>
        <v>0.90883071428571438</v>
      </c>
      <c r="E3029" s="4" t="e">
        <f t="shared" si="141"/>
        <v>#DIV/0!</v>
      </c>
    </row>
    <row r="3030" spans="1:5" x14ac:dyDescent="0.25">
      <c r="A3030">
        <f t="shared" si="143"/>
        <v>3029</v>
      </c>
      <c r="B3030" s="3">
        <v>2.1015000000000001</v>
      </c>
      <c r="C3030" s="4">
        <f t="shared" si="142"/>
        <v>0.60260499999999995</v>
      </c>
      <c r="E3030" s="4" t="e">
        <f t="shared" si="141"/>
        <v>#DIV/0!</v>
      </c>
    </row>
    <row r="3031" spans="1:5" x14ac:dyDescent="0.25">
      <c r="A3031">
        <f t="shared" si="143"/>
        <v>3030</v>
      </c>
      <c r="B3031" s="3">
        <v>0.37164000000000003</v>
      </c>
      <c r="C3031" s="4">
        <f t="shared" si="142"/>
        <v>0.34685500000000008</v>
      </c>
      <c r="E3031" s="4" t="e">
        <f t="shared" si="141"/>
        <v>#DIV/0!</v>
      </c>
    </row>
    <row r="3032" spans="1:5" x14ac:dyDescent="0.25">
      <c r="A3032">
        <f t="shared" si="143"/>
        <v>3031</v>
      </c>
      <c r="B3032" s="3">
        <v>0.34427999999999997</v>
      </c>
      <c r="C3032" s="4">
        <f t="shared" si="142"/>
        <v>0.39941785714285721</v>
      </c>
      <c r="E3032" s="4" t="e">
        <f t="shared" si="141"/>
        <v>#DIV/0!</v>
      </c>
    </row>
    <row r="3033" spans="1:5" x14ac:dyDescent="0.25">
      <c r="A3033">
        <f t="shared" si="143"/>
        <v>3032</v>
      </c>
      <c r="B3033" s="3">
        <v>0.76153000000000004</v>
      </c>
      <c r="C3033" s="4">
        <f t="shared" si="142"/>
        <v>0.44413071428571432</v>
      </c>
      <c r="E3033" s="4" t="e">
        <f t="shared" si="141"/>
        <v>#DIV/0!</v>
      </c>
    </row>
    <row r="3034" spans="1:5" x14ac:dyDescent="0.25">
      <c r="A3034">
        <f t="shared" si="143"/>
        <v>3033</v>
      </c>
      <c r="B3034" s="3">
        <v>0.40866000000000002</v>
      </c>
      <c r="C3034" s="4">
        <f t="shared" si="142"/>
        <v>0.44498500000000002</v>
      </c>
      <c r="E3034" s="4" t="e">
        <f t="shared" si="141"/>
        <v>#DIV/0!</v>
      </c>
    </row>
    <row r="3035" spans="1:5" x14ac:dyDescent="0.25">
      <c r="A3035">
        <f t="shared" si="143"/>
        <v>3034</v>
      </c>
      <c r="B3035" s="3">
        <v>9.0704999999999994E-2</v>
      </c>
      <c r="C3035" s="4">
        <f t="shared" si="142"/>
        <v>0.45724785714285715</v>
      </c>
      <c r="E3035" s="4" t="e">
        <f t="shared" si="141"/>
        <v>#DIV/0!</v>
      </c>
    </row>
    <row r="3036" spans="1:5" x14ac:dyDescent="0.25">
      <c r="A3036">
        <f t="shared" si="143"/>
        <v>3035</v>
      </c>
      <c r="B3036" s="3">
        <v>0.13991999999999999</v>
      </c>
      <c r="C3036" s="4">
        <f t="shared" si="142"/>
        <v>0.55857999999999997</v>
      </c>
      <c r="E3036" s="4" t="e">
        <f t="shared" si="141"/>
        <v>#DIV/0!</v>
      </c>
    </row>
    <row r="3037" spans="1:5" x14ac:dyDescent="0.25">
      <c r="A3037">
        <f t="shared" si="143"/>
        <v>3036</v>
      </c>
      <c r="B3037" s="3">
        <v>0.31125000000000003</v>
      </c>
      <c r="C3037" s="4">
        <f t="shared" si="142"/>
        <v>0.74239142857142859</v>
      </c>
      <c r="E3037" s="4" t="e">
        <f t="shared" si="141"/>
        <v>#DIV/0!</v>
      </c>
    </row>
    <row r="3038" spans="1:5" x14ac:dyDescent="0.25">
      <c r="A3038">
        <f t="shared" si="143"/>
        <v>3037</v>
      </c>
      <c r="B3038" s="3">
        <v>0.73958000000000002</v>
      </c>
      <c r="C3038" s="4">
        <f t="shared" si="142"/>
        <v>0.96711285714285722</v>
      </c>
      <c r="E3038" s="4" t="e">
        <f t="shared" si="141"/>
        <v>#DIV/0!</v>
      </c>
    </row>
    <row r="3039" spans="1:5" x14ac:dyDescent="0.25">
      <c r="A3039">
        <f t="shared" si="143"/>
        <v>3038</v>
      </c>
      <c r="B3039" s="3">
        <v>0.65727000000000002</v>
      </c>
      <c r="C3039" s="4">
        <f t="shared" si="142"/>
        <v>1.0670728571428572</v>
      </c>
      <c r="E3039" s="4" t="e">
        <f t="shared" si="141"/>
        <v>#DIV/0!</v>
      </c>
    </row>
    <row r="3040" spans="1:5" x14ac:dyDescent="0.25">
      <c r="A3040">
        <f t="shared" si="143"/>
        <v>3039</v>
      </c>
      <c r="B3040" s="3">
        <v>0.76751000000000003</v>
      </c>
      <c r="C3040" s="4">
        <f t="shared" si="142"/>
        <v>0.98216442857142849</v>
      </c>
      <c r="E3040" s="4" t="e">
        <f t="shared" si="141"/>
        <v>#DIV/0!</v>
      </c>
    </row>
    <row r="3041" spans="1:5" x14ac:dyDescent="0.25">
      <c r="A3041">
        <f t="shared" si="143"/>
        <v>3040</v>
      </c>
      <c r="B3041" s="3">
        <v>0.4945</v>
      </c>
      <c r="C3041" s="4">
        <f t="shared" si="142"/>
        <v>0.87518785714285718</v>
      </c>
      <c r="E3041" s="4" t="e">
        <f t="shared" si="141"/>
        <v>#DIV/0!</v>
      </c>
    </row>
    <row r="3042" spans="1:5" x14ac:dyDescent="0.25">
      <c r="A3042">
        <f t="shared" si="143"/>
        <v>3041</v>
      </c>
      <c r="B3042" s="3">
        <v>0.80003000000000002</v>
      </c>
      <c r="C3042" s="4">
        <f t="shared" si="142"/>
        <v>0.80755057142857134</v>
      </c>
      <c r="E3042" s="4" t="e">
        <f t="shared" si="141"/>
        <v>#DIV/0!</v>
      </c>
    </row>
    <row r="3043" spans="1:5" x14ac:dyDescent="0.25">
      <c r="A3043">
        <f t="shared" si="143"/>
        <v>3042</v>
      </c>
      <c r="B3043" s="3">
        <v>1.4266000000000001</v>
      </c>
      <c r="C3043" s="4">
        <f t="shared" si="142"/>
        <v>0.69720400000000005</v>
      </c>
      <c r="E3043" s="4" t="e">
        <f t="shared" si="141"/>
        <v>#DIV/0!</v>
      </c>
    </row>
    <row r="3044" spans="1:5" x14ac:dyDescent="0.25">
      <c r="A3044">
        <f t="shared" si="143"/>
        <v>3043</v>
      </c>
      <c r="B3044" s="3">
        <v>1.8843000000000001</v>
      </c>
      <c r="C3044" s="4">
        <f t="shared" si="142"/>
        <v>0.49657542857142861</v>
      </c>
      <c r="E3044" s="4" t="e">
        <f t="shared" si="141"/>
        <v>#DIV/0!</v>
      </c>
    </row>
    <row r="3045" spans="1:5" x14ac:dyDescent="0.25">
      <c r="A3045">
        <f t="shared" si="143"/>
        <v>3044</v>
      </c>
      <c r="B3045" s="3">
        <v>1.4393</v>
      </c>
      <c r="C3045" s="4">
        <f t="shared" si="142"/>
        <v>0.23119257142857144</v>
      </c>
      <c r="E3045" s="4" t="e">
        <f t="shared" si="141"/>
        <v>#DIV/0!</v>
      </c>
    </row>
    <row r="3046" spans="1:5" x14ac:dyDescent="0.25">
      <c r="A3046">
        <f t="shared" si="143"/>
        <v>3045</v>
      </c>
      <c r="B3046" s="3">
        <v>6.2910999999999995E-2</v>
      </c>
      <c r="C3046" s="4">
        <f t="shared" si="142"/>
        <v>3.4842714285714282E-2</v>
      </c>
      <c r="E3046" s="4" t="e">
        <f t="shared" si="141"/>
        <v>#DIV/0!</v>
      </c>
    </row>
    <row r="3047" spans="1:5" x14ac:dyDescent="0.25">
      <c r="A3047">
        <f t="shared" si="143"/>
        <v>3046</v>
      </c>
      <c r="B3047" s="3">
        <v>1.8674E-2</v>
      </c>
      <c r="C3047" s="4">
        <f t="shared" si="142"/>
        <v>4.1469714285714283E-2</v>
      </c>
      <c r="E3047" s="4" t="e">
        <f t="shared" si="141"/>
        <v>#DIV/0!</v>
      </c>
    </row>
    <row r="3048" spans="1:5" x14ac:dyDescent="0.25">
      <c r="A3048">
        <f t="shared" si="143"/>
        <v>3047</v>
      </c>
      <c r="B3048" s="3">
        <v>2.1038999999999999E-2</v>
      </c>
      <c r="C3048" s="4">
        <f t="shared" si="142"/>
        <v>5.3553428571428578E-2</v>
      </c>
      <c r="E3048" s="4" t="e">
        <f t="shared" si="141"/>
        <v>#DIV/0!</v>
      </c>
    </row>
    <row r="3049" spans="1:5" x14ac:dyDescent="0.25">
      <c r="A3049">
        <f t="shared" si="143"/>
        <v>3048</v>
      </c>
      <c r="B3049" s="3">
        <v>2.7604E-2</v>
      </c>
      <c r="C3049" s="4">
        <f t="shared" si="142"/>
        <v>5.407214285714286E-2</v>
      </c>
      <c r="E3049" s="4" t="e">
        <f t="shared" si="141"/>
        <v>#DIV/0!</v>
      </c>
    </row>
    <row r="3050" spans="1:5" x14ac:dyDescent="0.25">
      <c r="A3050">
        <f t="shared" si="143"/>
        <v>3049</v>
      </c>
      <c r="B3050" s="3">
        <v>2.2200000000000001E-2</v>
      </c>
      <c r="C3050" s="4">
        <f t="shared" si="142"/>
        <v>5.3200714285714289E-2</v>
      </c>
      <c r="E3050" s="4" t="e">
        <f t="shared" si="141"/>
        <v>#DIV/0!</v>
      </c>
    </row>
    <row r="3051" spans="1:5" x14ac:dyDescent="0.25">
      <c r="A3051">
        <f t="shared" si="143"/>
        <v>3050</v>
      </c>
      <c r="B3051" s="3">
        <v>2.6620000000000001E-2</v>
      </c>
      <c r="C3051" s="4">
        <f t="shared" si="142"/>
        <v>5.741371428571429E-2</v>
      </c>
      <c r="E3051" s="4" t="e">
        <f t="shared" si="141"/>
        <v>#DIV/0!</v>
      </c>
    </row>
    <row r="3052" spans="1:5" x14ac:dyDescent="0.25">
      <c r="A3052">
        <f t="shared" si="143"/>
        <v>3051</v>
      </c>
      <c r="B3052" s="3">
        <v>6.4851000000000006E-2</v>
      </c>
      <c r="C3052" s="4">
        <f t="shared" si="142"/>
        <v>6.1538428571428584E-2</v>
      </c>
      <c r="E3052" s="4" t="e">
        <f t="shared" si="141"/>
        <v>#DIV/0!</v>
      </c>
    </row>
    <row r="3053" spans="1:5" x14ac:dyDescent="0.25">
      <c r="A3053">
        <f t="shared" si="143"/>
        <v>3052</v>
      </c>
      <c r="B3053" s="3">
        <v>0.10929999999999999</v>
      </c>
      <c r="C3053" s="4">
        <f t="shared" si="142"/>
        <v>6.3181571428571434E-2</v>
      </c>
      <c r="E3053" s="4" t="e">
        <f t="shared" si="141"/>
        <v>#DIV/0!</v>
      </c>
    </row>
    <row r="3054" spans="1:5" x14ac:dyDescent="0.25">
      <c r="A3054">
        <f t="shared" si="143"/>
        <v>3053</v>
      </c>
      <c r="B3054" s="3">
        <v>0.10326</v>
      </c>
      <c r="C3054" s="4">
        <f t="shared" si="142"/>
        <v>5.9157714285714293E-2</v>
      </c>
      <c r="E3054" s="4" t="e">
        <f t="shared" si="141"/>
        <v>#DIV/0!</v>
      </c>
    </row>
    <row r="3055" spans="1:5" x14ac:dyDescent="0.25">
      <c r="A3055">
        <f t="shared" si="143"/>
        <v>3054</v>
      </c>
      <c r="B3055" s="3">
        <v>2.4670000000000001E-2</v>
      </c>
      <c r="C3055" s="4">
        <f t="shared" si="142"/>
        <v>6.470200000000001E-2</v>
      </c>
      <c r="E3055" s="4" t="e">
        <f t="shared" si="141"/>
        <v>#DIV/0!</v>
      </c>
    </row>
    <row r="3056" spans="1:5" x14ac:dyDescent="0.25">
      <c r="A3056">
        <f t="shared" si="143"/>
        <v>3055</v>
      </c>
      <c r="B3056" s="3">
        <v>2.1503999999999999E-2</v>
      </c>
      <c r="C3056" s="4">
        <f t="shared" si="142"/>
        <v>7.7484857142857133E-2</v>
      </c>
      <c r="E3056" s="4" t="e">
        <f t="shared" si="141"/>
        <v>#DIV/0!</v>
      </c>
    </row>
    <row r="3057" spans="1:5" x14ac:dyDescent="0.25">
      <c r="A3057">
        <f t="shared" si="143"/>
        <v>3056</v>
      </c>
      <c r="B3057" s="3">
        <v>5.1691000000000001E-2</v>
      </c>
      <c r="C3057" s="4">
        <f t="shared" si="142"/>
        <v>0.10425571428571427</v>
      </c>
      <c r="E3057" s="4" t="e">
        <f t="shared" si="141"/>
        <v>#DIV/0!</v>
      </c>
    </row>
    <row r="3058" spans="1:5" x14ac:dyDescent="0.25">
      <c r="A3058">
        <f t="shared" si="143"/>
        <v>3057</v>
      </c>
      <c r="B3058" s="3">
        <v>5.5493000000000001E-2</v>
      </c>
      <c r="C3058" s="4">
        <f t="shared" si="142"/>
        <v>0.12258557142857142</v>
      </c>
      <c r="E3058" s="4" t="e">
        <f t="shared" si="141"/>
        <v>#DIV/0!</v>
      </c>
    </row>
    <row r="3059" spans="1:5" x14ac:dyDescent="0.25">
      <c r="A3059">
        <f t="shared" si="143"/>
        <v>3058</v>
      </c>
      <c r="B3059" s="3">
        <v>7.6353000000000004E-2</v>
      </c>
      <c r="C3059" s="4">
        <f t="shared" si="142"/>
        <v>0.14407514285714282</v>
      </c>
      <c r="E3059" s="4" t="e">
        <f t="shared" si="141"/>
        <v>#DIV/0!</v>
      </c>
    </row>
    <row r="3060" spans="1:5" x14ac:dyDescent="0.25">
      <c r="A3060">
        <f t="shared" si="143"/>
        <v>3059</v>
      </c>
      <c r="B3060" s="3">
        <v>8.1132999999999997E-2</v>
      </c>
      <c r="C3060" s="4">
        <f t="shared" si="142"/>
        <v>0.16104757142857146</v>
      </c>
      <c r="E3060" s="4" t="e">
        <f t="shared" si="141"/>
        <v>#DIV/0!</v>
      </c>
    </row>
    <row r="3061" spans="1:5" x14ac:dyDescent="0.25">
      <c r="A3061">
        <f t="shared" si="143"/>
        <v>3060</v>
      </c>
      <c r="B3061" s="3">
        <v>0.14207</v>
      </c>
      <c r="C3061" s="4">
        <f t="shared" si="142"/>
        <v>0.15936228571428571</v>
      </c>
      <c r="E3061" s="4" t="e">
        <f t="shared" si="141"/>
        <v>#DIV/0!</v>
      </c>
    </row>
    <row r="3062" spans="1:5" x14ac:dyDescent="0.25">
      <c r="A3062">
        <f t="shared" si="143"/>
        <v>3061</v>
      </c>
      <c r="B3062" s="3">
        <v>0.11415</v>
      </c>
      <c r="C3062" s="4">
        <f t="shared" si="142"/>
        <v>0.13927870000000001</v>
      </c>
      <c r="E3062" s="4" t="e">
        <f t="shared" si="141"/>
        <v>#DIV/0!</v>
      </c>
    </row>
    <row r="3063" spans="1:5" x14ac:dyDescent="0.25">
      <c r="A3063">
        <f t="shared" si="143"/>
        <v>3062</v>
      </c>
      <c r="B3063" s="3">
        <v>0.2089</v>
      </c>
      <c r="C3063" s="4">
        <f t="shared" si="142"/>
        <v>0.12340335714285713</v>
      </c>
      <c r="E3063" s="4" t="e">
        <f t="shared" si="141"/>
        <v>#DIV/0!</v>
      </c>
    </row>
    <row r="3064" spans="1:5" x14ac:dyDescent="0.25">
      <c r="A3064">
        <f t="shared" si="143"/>
        <v>3063</v>
      </c>
      <c r="B3064" s="3">
        <v>0.18</v>
      </c>
      <c r="C3064" s="4">
        <f t="shared" si="142"/>
        <v>9.4189385714285714E-2</v>
      </c>
      <c r="E3064" s="4" t="e">
        <f t="shared" si="141"/>
        <v>#DIV/0!</v>
      </c>
    </row>
    <row r="3065" spans="1:5" x14ac:dyDescent="0.25">
      <c r="A3065">
        <f t="shared" si="143"/>
        <v>3064</v>
      </c>
      <c r="B3065" s="3">
        <v>0.20591999999999999</v>
      </c>
      <c r="C3065" s="4">
        <f t="shared" si="142"/>
        <v>6.944805714285715E-2</v>
      </c>
      <c r="E3065" s="4" t="e">
        <f t="shared" si="141"/>
        <v>#DIV/0!</v>
      </c>
    </row>
    <row r="3066" spans="1:5" x14ac:dyDescent="0.25">
      <c r="A3066">
        <f t="shared" si="143"/>
        <v>3065</v>
      </c>
      <c r="B3066" s="3">
        <v>0.19516</v>
      </c>
      <c r="C3066" s="4">
        <f t="shared" si="142"/>
        <v>4.0542471428571432E-2</v>
      </c>
      <c r="E3066" s="4" t="e">
        <f t="shared" si="141"/>
        <v>#DIV/0!</v>
      </c>
    </row>
    <row r="3067" spans="1:5" x14ac:dyDescent="0.25">
      <c r="A3067">
        <f t="shared" si="143"/>
        <v>3066</v>
      </c>
      <c r="B3067" s="3">
        <v>6.9335999999999995E-2</v>
      </c>
      <c r="C3067" s="4">
        <f t="shared" si="142"/>
        <v>1.3351657142857142E-2</v>
      </c>
      <c r="E3067" s="4" t="e">
        <f t="shared" si="141"/>
        <v>#DIV/0!</v>
      </c>
    </row>
    <row r="3068" spans="1:5" x14ac:dyDescent="0.25">
      <c r="A3068">
        <f t="shared" si="143"/>
        <v>3067</v>
      </c>
      <c r="B3068" s="3">
        <v>1.4848999999999999E-3</v>
      </c>
      <c r="C3068" s="4">
        <f t="shared" si="142"/>
        <v>3.8421714285714289E-3</v>
      </c>
      <c r="E3068" s="4" t="e">
        <f t="shared" si="141"/>
        <v>#DIV/0!</v>
      </c>
    </row>
    <row r="3069" spans="1:5" x14ac:dyDescent="0.25">
      <c r="A3069">
        <f t="shared" si="143"/>
        <v>3068</v>
      </c>
      <c r="B3069" s="3">
        <v>3.0225999999999999E-3</v>
      </c>
      <c r="C3069" s="4">
        <f t="shared" si="142"/>
        <v>4.2775714285714292E-3</v>
      </c>
      <c r="E3069" s="4" t="e">
        <f t="shared" si="141"/>
        <v>#DIV/0!</v>
      </c>
    </row>
    <row r="3070" spans="1:5" x14ac:dyDescent="0.25">
      <c r="A3070">
        <f t="shared" si="143"/>
        <v>3069</v>
      </c>
      <c r="B3070" s="3">
        <v>4.4022000000000002E-3</v>
      </c>
      <c r="C3070" s="4">
        <f t="shared" si="142"/>
        <v>3.9637314285714282E-3</v>
      </c>
      <c r="E3070" s="4" t="e">
        <f t="shared" si="141"/>
        <v>#DIV/0!</v>
      </c>
    </row>
    <row r="3071" spans="1:5" x14ac:dyDescent="0.25">
      <c r="A3071">
        <f t="shared" si="143"/>
        <v>3070</v>
      </c>
      <c r="B3071" s="3">
        <v>6.8107000000000003E-3</v>
      </c>
      <c r="C3071" s="4">
        <f t="shared" si="142"/>
        <v>5.22756E-3</v>
      </c>
      <c r="E3071" s="4" t="e">
        <f t="shared" si="141"/>
        <v>#DIV/0!</v>
      </c>
    </row>
    <row r="3072" spans="1:5" x14ac:dyDescent="0.25">
      <c r="A3072">
        <f t="shared" si="143"/>
        <v>3071</v>
      </c>
      <c r="B3072" s="3">
        <v>3.5809000000000001E-3</v>
      </c>
      <c r="C3072" s="4">
        <f t="shared" si="142"/>
        <v>6.0126028571428564E-3</v>
      </c>
      <c r="E3072" s="4" t="e">
        <f t="shared" si="141"/>
        <v>#DIV/0!</v>
      </c>
    </row>
    <row r="3073" spans="1:5" x14ac:dyDescent="0.25">
      <c r="A3073">
        <f t="shared" si="143"/>
        <v>3072</v>
      </c>
      <c r="B3073" s="3">
        <v>4.8243000000000001E-3</v>
      </c>
      <c r="C3073" s="4">
        <f t="shared" si="142"/>
        <v>1.0109617142857142E-2</v>
      </c>
      <c r="E3073" s="4" t="e">
        <f t="shared" si="141"/>
        <v>#DIV/0!</v>
      </c>
    </row>
    <row r="3074" spans="1:5" x14ac:dyDescent="0.25">
      <c r="A3074">
        <f t="shared" si="143"/>
        <v>3073</v>
      </c>
      <c r="B3074" s="3">
        <v>2.7696000000000001E-3</v>
      </c>
      <c r="C3074" s="4">
        <f t="shared" si="142"/>
        <v>1.5592574285714283E-2</v>
      </c>
      <c r="E3074" s="4" t="e">
        <f t="shared" si="141"/>
        <v>#DIV/0!</v>
      </c>
    </row>
    <row r="3075" spans="1:5" x14ac:dyDescent="0.25">
      <c r="A3075">
        <f t="shared" si="143"/>
        <v>3074</v>
      </c>
      <c r="B3075" s="3">
        <v>4.5326999999999998E-3</v>
      </c>
      <c r="C3075" s="4">
        <f t="shared" si="142"/>
        <v>2.8203345714285715E-2</v>
      </c>
      <c r="E3075" s="4" t="e">
        <f t="shared" ref="E3075:E3138" si="144">AVERAGE(D3075:D3078)</f>
        <v>#DIV/0!</v>
      </c>
    </row>
    <row r="3076" spans="1:5" x14ac:dyDescent="0.25">
      <c r="A3076">
        <f t="shared" si="143"/>
        <v>3075</v>
      </c>
      <c r="B3076" s="3">
        <v>8.2571999999999995E-4</v>
      </c>
      <c r="C3076" s="4">
        <f t="shared" ref="C3076:C3139" si="145">AVERAGE(B3076:B3082)</f>
        <v>3.2730245714285719E-2</v>
      </c>
      <c r="E3076" s="4" t="e">
        <f t="shared" si="144"/>
        <v>#DIV/0!</v>
      </c>
    </row>
    <row r="3077" spans="1:5" x14ac:dyDescent="0.25">
      <c r="A3077">
        <f t="shared" ref="A3077:A3140" si="146">A3076+1</f>
        <v>3076</v>
      </c>
      <c r="B3077" s="3">
        <v>1.3249E-2</v>
      </c>
      <c r="C3077" s="4">
        <f t="shared" si="145"/>
        <v>4.2856857142857141E-2</v>
      </c>
      <c r="E3077" s="4" t="e">
        <f t="shared" si="144"/>
        <v>#DIV/0!</v>
      </c>
    </row>
    <row r="3078" spans="1:5" x14ac:dyDescent="0.25">
      <c r="A3078">
        <f t="shared" si="146"/>
        <v>3077</v>
      </c>
      <c r="B3078" s="3">
        <v>1.2305999999999999E-2</v>
      </c>
      <c r="C3078" s="4">
        <f t="shared" si="145"/>
        <v>5.3219142857142854E-2</v>
      </c>
      <c r="E3078" s="4" t="e">
        <f t="shared" si="144"/>
        <v>#DIV/0!</v>
      </c>
    </row>
    <row r="3079" spans="1:5" x14ac:dyDescent="0.25">
      <c r="A3079">
        <f t="shared" si="146"/>
        <v>3078</v>
      </c>
      <c r="B3079" s="3">
        <v>3.2259999999999997E-2</v>
      </c>
      <c r="C3079" s="4">
        <f t="shared" si="145"/>
        <v>5.2206342857142859E-2</v>
      </c>
      <c r="E3079" s="4" t="e">
        <f t="shared" si="144"/>
        <v>#DIV/0!</v>
      </c>
    </row>
    <row r="3080" spans="1:5" x14ac:dyDescent="0.25">
      <c r="A3080">
        <f t="shared" si="146"/>
        <v>3079</v>
      </c>
      <c r="B3080" s="3">
        <v>4.3205E-2</v>
      </c>
      <c r="C3080" s="4">
        <f t="shared" si="145"/>
        <v>4.7689420000000003E-2</v>
      </c>
      <c r="E3080" s="4" t="e">
        <f t="shared" si="144"/>
        <v>#DIV/0!</v>
      </c>
    </row>
    <row r="3081" spans="1:5" x14ac:dyDescent="0.25">
      <c r="A3081">
        <f t="shared" si="146"/>
        <v>3080</v>
      </c>
      <c r="B3081" s="3">
        <v>9.1045000000000001E-2</v>
      </c>
      <c r="C3081" s="4">
        <f t="shared" si="145"/>
        <v>4.1789462857142856E-2</v>
      </c>
      <c r="E3081" s="4" t="e">
        <f t="shared" si="144"/>
        <v>#DIV/0!</v>
      </c>
    </row>
    <row r="3082" spans="1:5" x14ac:dyDescent="0.25">
      <c r="A3082">
        <f t="shared" si="146"/>
        <v>3081</v>
      </c>
      <c r="B3082" s="3">
        <v>3.6221000000000003E-2</v>
      </c>
      <c r="C3082" s="4">
        <f t="shared" si="145"/>
        <v>2.9656419999999999E-2</v>
      </c>
      <c r="E3082" s="4" t="e">
        <f t="shared" si="144"/>
        <v>#DIV/0!</v>
      </c>
    </row>
    <row r="3083" spans="1:5" x14ac:dyDescent="0.25">
      <c r="A3083">
        <f t="shared" si="146"/>
        <v>3082</v>
      </c>
      <c r="B3083" s="3">
        <v>7.1711999999999998E-2</v>
      </c>
      <c r="C3083" s="4">
        <f t="shared" si="145"/>
        <v>2.4998934285714286E-2</v>
      </c>
      <c r="E3083" s="4" t="e">
        <f t="shared" si="144"/>
        <v>#DIV/0!</v>
      </c>
    </row>
    <row r="3084" spans="1:5" x14ac:dyDescent="0.25">
      <c r="A3084">
        <f t="shared" si="146"/>
        <v>3083</v>
      </c>
      <c r="B3084" s="3">
        <v>8.5785E-2</v>
      </c>
      <c r="C3084" s="4">
        <f t="shared" si="145"/>
        <v>1.4760266428571426E-2</v>
      </c>
      <c r="E3084" s="4" t="e">
        <f t="shared" si="144"/>
        <v>#DIV/0!</v>
      </c>
    </row>
    <row r="3085" spans="1:5" x14ac:dyDescent="0.25">
      <c r="A3085">
        <f t="shared" si="146"/>
        <v>3084</v>
      </c>
      <c r="B3085" s="3">
        <v>5.2164000000000004E-3</v>
      </c>
      <c r="C3085" s="4">
        <f t="shared" si="145"/>
        <v>2.5222935714285717E-3</v>
      </c>
      <c r="E3085" s="4" t="e">
        <f t="shared" si="144"/>
        <v>#DIV/0!</v>
      </c>
    </row>
    <row r="3086" spans="1:5" x14ac:dyDescent="0.25">
      <c r="A3086">
        <f t="shared" si="146"/>
        <v>3085</v>
      </c>
      <c r="B3086" s="3">
        <v>6.4154000000000001E-4</v>
      </c>
      <c r="C3086" s="4">
        <f t="shared" si="145"/>
        <v>1.8700449999999997E-3</v>
      </c>
      <c r="E3086" s="4" t="e">
        <f t="shared" si="144"/>
        <v>#DIV/0!</v>
      </c>
    </row>
    <row r="3087" spans="1:5" x14ac:dyDescent="0.25">
      <c r="A3087">
        <f t="shared" si="146"/>
        <v>3086</v>
      </c>
      <c r="B3087" s="3">
        <v>1.9053E-3</v>
      </c>
      <c r="C3087" s="4">
        <f t="shared" si="145"/>
        <v>1.7786779285714285E-3</v>
      </c>
      <c r="E3087" s="4" t="e">
        <f t="shared" si="144"/>
        <v>#DIV/0!</v>
      </c>
    </row>
    <row r="3088" spans="1:5" x14ac:dyDescent="0.25">
      <c r="A3088">
        <f t="shared" si="146"/>
        <v>3087</v>
      </c>
      <c r="B3088" s="3">
        <v>6.1136999999999997E-3</v>
      </c>
      <c r="C3088" s="4">
        <f t="shared" si="145"/>
        <v>1.5068901428571429E-3</v>
      </c>
      <c r="E3088" s="4" t="e">
        <f t="shared" si="144"/>
        <v>#DIV/0!</v>
      </c>
    </row>
    <row r="3089" spans="1:5" x14ac:dyDescent="0.25">
      <c r="A3089">
        <f t="shared" si="146"/>
        <v>3088</v>
      </c>
      <c r="B3089" s="3">
        <v>3.6186E-3</v>
      </c>
      <c r="C3089" s="4">
        <f t="shared" si="145"/>
        <v>6.3870828571428576E-4</v>
      </c>
      <c r="E3089" s="4" t="e">
        <f t="shared" si="144"/>
        <v>#DIV/0!</v>
      </c>
    </row>
    <row r="3090" spans="1:5" x14ac:dyDescent="0.25">
      <c r="A3090">
        <f t="shared" si="146"/>
        <v>3089</v>
      </c>
      <c r="B3090" s="3">
        <v>4.1325000000000002E-5</v>
      </c>
      <c r="C3090" s="4">
        <f t="shared" si="145"/>
        <v>1.4245542857142858E-4</v>
      </c>
      <c r="E3090" s="4" t="e">
        <f t="shared" si="144"/>
        <v>#DIV/0!</v>
      </c>
    </row>
    <row r="3091" spans="1:5" x14ac:dyDescent="0.25">
      <c r="A3091">
        <f t="shared" si="146"/>
        <v>3090</v>
      </c>
      <c r="B3091" s="3">
        <v>1.1919E-4</v>
      </c>
      <c r="C3091" s="4">
        <f t="shared" si="145"/>
        <v>1.4128785714285713E-4</v>
      </c>
      <c r="E3091" s="4" t="e">
        <f t="shared" si="144"/>
        <v>#DIV/0!</v>
      </c>
    </row>
    <row r="3092" spans="1:5" x14ac:dyDescent="0.25">
      <c r="A3092">
        <f t="shared" si="146"/>
        <v>3091</v>
      </c>
      <c r="B3092" s="3">
        <v>6.5065999999999995E-4</v>
      </c>
      <c r="C3092" s="4">
        <f t="shared" si="145"/>
        <v>1.257472857142857E-4</v>
      </c>
      <c r="E3092" s="4" t="e">
        <f t="shared" si="144"/>
        <v>#DIV/0!</v>
      </c>
    </row>
    <row r="3093" spans="1:5" x14ac:dyDescent="0.25">
      <c r="A3093">
        <f t="shared" si="146"/>
        <v>3092</v>
      </c>
      <c r="B3093" s="3">
        <v>1.9705E-6</v>
      </c>
      <c r="C3093" s="4">
        <f t="shared" si="145"/>
        <v>3.3597428571428573E-5</v>
      </c>
      <c r="E3093" s="4" t="e">
        <f t="shared" si="144"/>
        <v>#DIV/0!</v>
      </c>
    </row>
    <row r="3094" spans="1:5" x14ac:dyDescent="0.25">
      <c r="A3094">
        <f t="shared" si="146"/>
        <v>3093</v>
      </c>
      <c r="B3094" s="3">
        <v>2.7854999999999998E-6</v>
      </c>
      <c r="C3094" s="4">
        <f t="shared" si="145"/>
        <v>4.5768785714285714E-5</v>
      </c>
      <c r="E3094" s="4" t="e">
        <f t="shared" si="144"/>
        <v>#DIV/0!</v>
      </c>
    </row>
    <row r="3095" spans="1:5" x14ac:dyDescent="0.25">
      <c r="A3095">
        <f t="shared" si="146"/>
        <v>3094</v>
      </c>
      <c r="B3095" s="3">
        <v>3.6427000000000002E-5</v>
      </c>
      <c r="C3095" s="4">
        <f t="shared" si="145"/>
        <v>9.2868000000000006E-5</v>
      </c>
      <c r="E3095" s="4" t="e">
        <f t="shared" si="144"/>
        <v>#DIV/0!</v>
      </c>
    </row>
    <row r="3096" spans="1:5" x14ac:dyDescent="0.25">
      <c r="A3096">
        <f t="shared" si="146"/>
        <v>3095</v>
      </c>
      <c r="B3096" s="3">
        <v>1.4483000000000001E-4</v>
      </c>
      <c r="C3096" s="4">
        <f t="shared" si="145"/>
        <v>2.3243557142857142E-4</v>
      </c>
      <c r="E3096" s="4" t="e">
        <f t="shared" si="144"/>
        <v>#DIV/0!</v>
      </c>
    </row>
    <row r="3097" spans="1:5" x14ac:dyDescent="0.25">
      <c r="A3097">
        <f t="shared" si="146"/>
        <v>3096</v>
      </c>
      <c r="B3097" s="3">
        <v>3.3151999999999997E-5</v>
      </c>
      <c r="C3097" s="4">
        <f t="shared" si="145"/>
        <v>3.8928842857142857E-4</v>
      </c>
      <c r="E3097" s="4" t="e">
        <f t="shared" si="144"/>
        <v>#DIV/0!</v>
      </c>
    </row>
    <row r="3098" spans="1:5" x14ac:dyDescent="0.25">
      <c r="A3098">
        <f t="shared" si="146"/>
        <v>3097</v>
      </c>
      <c r="B3098" s="3">
        <v>1.0406E-5</v>
      </c>
      <c r="C3098" s="4">
        <f t="shared" si="145"/>
        <v>4.7266528571428571E-4</v>
      </c>
      <c r="E3098" s="4" t="e">
        <f t="shared" si="144"/>
        <v>#DIV/0!</v>
      </c>
    </row>
    <row r="3099" spans="1:5" x14ac:dyDescent="0.25">
      <c r="A3099">
        <f t="shared" si="146"/>
        <v>3098</v>
      </c>
      <c r="B3099" s="3">
        <v>5.6110000000000001E-6</v>
      </c>
      <c r="C3099" s="4">
        <f t="shared" si="145"/>
        <v>4.9883871428571427E-4</v>
      </c>
      <c r="E3099" s="4" t="e">
        <f t="shared" si="144"/>
        <v>#DIV/0!</v>
      </c>
    </row>
    <row r="3100" spans="1:5" x14ac:dyDescent="0.25">
      <c r="A3100">
        <f t="shared" si="146"/>
        <v>3099</v>
      </c>
      <c r="B3100" s="3">
        <v>8.7169999999999994E-5</v>
      </c>
      <c r="C3100" s="4">
        <f t="shared" si="145"/>
        <v>6.0728142857142855E-4</v>
      </c>
      <c r="E3100" s="4" t="e">
        <f t="shared" si="144"/>
        <v>#DIV/0!</v>
      </c>
    </row>
    <row r="3101" spans="1:5" x14ac:dyDescent="0.25">
      <c r="A3101">
        <f t="shared" si="146"/>
        <v>3100</v>
      </c>
      <c r="B3101" s="3">
        <v>3.3248000000000002E-4</v>
      </c>
      <c r="C3101" s="4">
        <f t="shared" si="145"/>
        <v>6.1666285714285715E-4</v>
      </c>
      <c r="E3101" s="4" t="e">
        <f t="shared" si="144"/>
        <v>#DIV/0!</v>
      </c>
    </row>
    <row r="3102" spans="1:5" x14ac:dyDescent="0.25">
      <c r="A3102">
        <f t="shared" si="146"/>
        <v>3101</v>
      </c>
      <c r="B3102" s="3">
        <v>1.0134E-3</v>
      </c>
      <c r="C3102" s="4">
        <f t="shared" si="145"/>
        <v>5.6987202857142845E-4</v>
      </c>
      <c r="E3102" s="4" t="e">
        <f t="shared" si="144"/>
        <v>#DIV/0!</v>
      </c>
    </row>
    <row r="3103" spans="1:5" x14ac:dyDescent="0.25">
      <c r="A3103">
        <f t="shared" si="146"/>
        <v>3102</v>
      </c>
      <c r="B3103" s="3">
        <v>1.2428000000000001E-3</v>
      </c>
      <c r="C3103" s="4">
        <f t="shared" si="145"/>
        <v>4.2521854428571426E-4</v>
      </c>
      <c r="E3103" s="4" t="e">
        <f t="shared" si="144"/>
        <v>#DIV/0!</v>
      </c>
    </row>
    <row r="3104" spans="1:5" x14ac:dyDescent="0.25">
      <c r="A3104">
        <f t="shared" si="146"/>
        <v>3103</v>
      </c>
      <c r="B3104" s="3">
        <v>6.1678999999999998E-4</v>
      </c>
      <c r="C3104" s="4">
        <f t="shared" si="145"/>
        <v>2.489137014285715E-4</v>
      </c>
      <c r="E3104" s="4" t="e">
        <f t="shared" si="144"/>
        <v>#DIV/0!</v>
      </c>
    </row>
    <row r="3105" spans="1:5" x14ac:dyDescent="0.25">
      <c r="A3105">
        <f t="shared" si="146"/>
        <v>3104</v>
      </c>
      <c r="B3105" s="3">
        <v>1.9362000000000001E-4</v>
      </c>
      <c r="C3105" s="4">
        <f t="shared" si="145"/>
        <v>1.6374098714285718E-4</v>
      </c>
      <c r="E3105" s="4" t="e">
        <f t="shared" si="144"/>
        <v>#DIV/0!</v>
      </c>
    </row>
    <row r="3106" spans="1:5" x14ac:dyDescent="0.25">
      <c r="A3106">
        <f t="shared" si="146"/>
        <v>3105</v>
      </c>
      <c r="B3106" s="3">
        <v>7.6471000000000004E-4</v>
      </c>
      <c r="C3106" s="4">
        <f t="shared" si="145"/>
        <v>1.3624758714285713E-4</v>
      </c>
      <c r="E3106" s="4" t="e">
        <f t="shared" si="144"/>
        <v>#DIV/0!</v>
      </c>
    </row>
    <row r="3107" spans="1:5" x14ac:dyDescent="0.25">
      <c r="A3107">
        <f t="shared" si="146"/>
        <v>3106</v>
      </c>
      <c r="B3107" s="3">
        <v>1.5284000000000001E-4</v>
      </c>
      <c r="C3107" s="4">
        <f t="shared" si="145"/>
        <v>2.7629515714285722E-5</v>
      </c>
      <c r="E3107" s="4" t="e">
        <f t="shared" si="144"/>
        <v>#DIV/0!</v>
      </c>
    </row>
    <row r="3108" spans="1:5" x14ac:dyDescent="0.25">
      <c r="A3108">
        <f t="shared" si="146"/>
        <v>3107</v>
      </c>
      <c r="B3108" s="3">
        <v>4.9442E-6</v>
      </c>
      <c r="C3108" s="4">
        <f t="shared" si="145"/>
        <v>6.7761157142857146E-6</v>
      </c>
      <c r="E3108" s="4" t="e">
        <f t="shared" si="144"/>
        <v>#DIV/0!</v>
      </c>
    </row>
    <row r="3109" spans="1:5" x14ac:dyDescent="0.25">
      <c r="A3109">
        <f t="shared" si="146"/>
        <v>3108</v>
      </c>
      <c r="B3109" s="3">
        <v>8.2561000000000005E-7</v>
      </c>
      <c r="C3109" s="4">
        <f t="shared" si="145"/>
        <v>1.1217658571428573E-5</v>
      </c>
      <c r="E3109" s="4" t="e">
        <f t="shared" si="144"/>
        <v>#DIV/0!</v>
      </c>
    </row>
    <row r="3110" spans="1:5" x14ac:dyDescent="0.25">
      <c r="A3110">
        <f t="shared" si="146"/>
        <v>3109</v>
      </c>
      <c r="B3110" s="3">
        <v>8.6660999999999999E-6</v>
      </c>
      <c r="C3110" s="4">
        <f t="shared" si="145"/>
        <v>1.4924428571428571E-5</v>
      </c>
      <c r="E3110" s="4" t="e">
        <f t="shared" si="144"/>
        <v>#DIV/0!</v>
      </c>
    </row>
    <row r="3111" spans="1:5" x14ac:dyDescent="0.25">
      <c r="A3111">
        <f t="shared" si="146"/>
        <v>3110</v>
      </c>
      <c r="B3111" s="3">
        <v>2.0581000000000002E-5</v>
      </c>
      <c r="C3111" s="4">
        <f t="shared" si="145"/>
        <v>1.3686414285714286E-5</v>
      </c>
      <c r="E3111" s="4" t="e">
        <f t="shared" si="144"/>
        <v>#DIV/0!</v>
      </c>
    </row>
    <row r="3112" spans="1:5" x14ac:dyDescent="0.25">
      <c r="A3112">
        <f t="shared" si="146"/>
        <v>3111</v>
      </c>
      <c r="B3112" s="3">
        <v>1.1661999999999999E-6</v>
      </c>
      <c r="C3112" s="4">
        <f t="shared" si="145"/>
        <v>1.0746271428571429E-5</v>
      </c>
      <c r="E3112" s="4" t="e">
        <f t="shared" si="144"/>
        <v>#DIV/0!</v>
      </c>
    </row>
    <row r="3113" spans="1:5" x14ac:dyDescent="0.25">
      <c r="A3113">
        <f t="shared" si="146"/>
        <v>3112</v>
      </c>
      <c r="B3113" s="3">
        <v>4.3834999999999996E-6</v>
      </c>
      <c r="C3113" s="4">
        <f t="shared" si="145"/>
        <v>1.0579671428571428E-5</v>
      </c>
      <c r="E3113" s="4" t="e">
        <f t="shared" si="144"/>
        <v>#DIV/0!</v>
      </c>
    </row>
    <row r="3114" spans="1:5" x14ac:dyDescent="0.25">
      <c r="A3114">
        <f t="shared" si="146"/>
        <v>3113</v>
      </c>
      <c r="B3114" s="3">
        <v>6.8661999999999996E-6</v>
      </c>
      <c r="C3114" s="4">
        <f t="shared" si="145"/>
        <v>9.9534571428571425E-6</v>
      </c>
      <c r="E3114" s="4" t="e">
        <f t="shared" si="144"/>
        <v>#DIV/0!</v>
      </c>
    </row>
    <row r="3115" spans="1:5" x14ac:dyDescent="0.25">
      <c r="A3115">
        <f t="shared" si="146"/>
        <v>3114</v>
      </c>
      <c r="B3115" s="3">
        <v>3.6035000000000003E-5</v>
      </c>
      <c r="C3115" s="4">
        <f t="shared" si="145"/>
        <v>8.9725714285714292E-6</v>
      </c>
      <c r="E3115" s="4" t="e">
        <f t="shared" si="144"/>
        <v>#DIV/0!</v>
      </c>
    </row>
    <row r="3116" spans="1:5" x14ac:dyDescent="0.25">
      <c r="A3116">
        <f t="shared" si="146"/>
        <v>3115</v>
      </c>
      <c r="B3116" s="3">
        <v>2.6772999999999999E-5</v>
      </c>
      <c r="C3116" s="4">
        <f t="shared" si="145"/>
        <v>3.824714285714286E-6</v>
      </c>
      <c r="E3116" s="4" t="e">
        <f t="shared" si="144"/>
        <v>#DIV/0!</v>
      </c>
    </row>
    <row r="3117" spans="1:5" x14ac:dyDescent="0.25">
      <c r="A3117">
        <f t="shared" si="146"/>
        <v>3116</v>
      </c>
      <c r="B3117" s="3">
        <v>0</v>
      </c>
      <c r="C3117" s="4">
        <f t="shared" si="145"/>
        <v>0</v>
      </c>
      <c r="E3117" s="4" t="e">
        <f t="shared" si="144"/>
        <v>#DIV/0!</v>
      </c>
    </row>
    <row r="3118" spans="1:5" x14ac:dyDescent="0.25">
      <c r="A3118">
        <f t="shared" si="146"/>
        <v>3117</v>
      </c>
      <c r="B3118" s="3">
        <v>0</v>
      </c>
      <c r="C3118" s="4">
        <f t="shared" si="145"/>
        <v>0</v>
      </c>
      <c r="E3118" s="4" t="e">
        <f t="shared" si="144"/>
        <v>#DIV/0!</v>
      </c>
    </row>
    <row r="3119" spans="1:5" x14ac:dyDescent="0.25">
      <c r="A3119">
        <f t="shared" si="146"/>
        <v>3118</v>
      </c>
      <c r="B3119" s="3">
        <v>0</v>
      </c>
      <c r="C3119" s="4">
        <f t="shared" si="145"/>
        <v>0</v>
      </c>
      <c r="E3119" s="4" t="e">
        <f t="shared" si="144"/>
        <v>#DIV/0!</v>
      </c>
    </row>
    <row r="3120" spans="1:5" x14ac:dyDescent="0.25">
      <c r="A3120">
        <f t="shared" si="146"/>
        <v>3119</v>
      </c>
      <c r="B3120" s="3">
        <v>0</v>
      </c>
      <c r="C3120" s="4">
        <f t="shared" si="145"/>
        <v>0</v>
      </c>
      <c r="E3120" s="4" t="e">
        <f t="shared" si="144"/>
        <v>#DIV/0!</v>
      </c>
    </row>
    <row r="3121" spans="1:5" x14ac:dyDescent="0.25">
      <c r="A3121">
        <f t="shared" si="146"/>
        <v>3120</v>
      </c>
      <c r="B3121" s="3">
        <v>0</v>
      </c>
      <c r="C3121" s="4">
        <f t="shared" si="145"/>
        <v>0</v>
      </c>
      <c r="E3121" s="4" t="e">
        <f t="shared" si="144"/>
        <v>#DIV/0!</v>
      </c>
    </row>
    <row r="3122" spans="1:5" x14ac:dyDescent="0.25">
      <c r="A3122">
        <f t="shared" si="146"/>
        <v>3121</v>
      </c>
      <c r="B3122" s="3">
        <v>0</v>
      </c>
      <c r="C3122" s="4">
        <f t="shared" si="145"/>
        <v>0</v>
      </c>
      <c r="E3122" s="4" t="e">
        <f t="shared" si="144"/>
        <v>#DIV/0!</v>
      </c>
    </row>
    <row r="3123" spans="1:5" x14ac:dyDescent="0.25">
      <c r="A3123">
        <f t="shared" si="146"/>
        <v>3122</v>
      </c>
      <c r="B3123" s="3">
        <v>0</v>
      </c>
      <c r="C3123" s="4">
        <f t="shared" si="145"/>
        <v>0</v>
      </c>
      <c r="E3123" s="4" t="e">
        <f t="shared" si="144"/>
        <v>#DIV/0!</v>
      </c>
    </row>
    <row r="3124" spans="1:5" x14ac:dyDescent="0.25">
      <c r="A3124">
        <f t="shared" si="146"/>
        <v>3123</v>
      </c>
      <c r="B3124" s="3">
        <v>0</v>
      </c>
      <c r="C3124" s="4">
        <f t="shared" si="145"/>
        <v>0</v>
      </c>
      <c r="E3124" s="4" t="e">
        <f t="shared" si="144"/>
        <v>#DIV/0!</v>
      </c>
    </row>
    <row r="3125" spans="1:5" x14ac:dyDescent="0.25">
      <c r="A3125">
        <f t="shared" si="146"/>
        <v>3124</v>
      </c>
      <c r="B3125" s="3">
        <v>0</v>
      </c>
      <c r="C3125" s="4">
        <f t="shared" si="145"/>
        <v>0</v>
      </c>
      <c r="E3125" s="4" t="e">
        <f t="shared" si="144"/>
        <v>#DIV/0!</v>
      </c>
    </row>
    <row r="3126" spans="1:5" x14ac:dyDescent="0.25">
      <c r="A3126">
        <f t="shared" si="146"/>
        <v>3125</v>
      </c>
      <c r="B3126" s="3">
        <v>0</v>
      </c>
      <c r="C3126" s="4">
        <f t="shared" si="145"/>
        <v>0</v>
      </c>
      <c r="E3126" s="4" t="e">
        <f t="shared" si="144"/>
        <v>#DIV/0!</v>
      </c>
    </row>
    <row r="3127" spans="1:5" x14ac:dyDescent="0.25">
      <c r="A3127">
        <f t="shared" si="146"/>
        <v>3126</v>
      </c>
      <c r="B3127" s="3">
        <v>0</v>
      </c>
      <c r="C3127" s="4">
        <f t="shared" si="145"/>
        <v>0</v>
      </c>
      <c r="E3127" s="4" t="e">
        <f t="shared" si="144"/>
        <v>#DIV/0!</v>
      </c>
    </row>
    <row r="3128" spans="1:5" x14ac:dyDescent="0.25">
      <c r="A3128">
        <f t="shared" si="146"/>
        <v>3127</v>
      </c>
      <c r="B3128" s="3">
        <v>0</v>
      </c>
      <c r="C3128" s="4">
        <f t="shared" si="145"/>
        <v>0</v>
      </c>
      <c r="E3128" s="4" t="e">
        <f t="shared" si="144"/>
        <v>#DIV/0!</v>
      </c>
    </row>
    <row r="3129" spans="1:5" x14ac:dyDescent="0.25">
      <c r="A3129">
        <f t="shared" si="146"/>
        <v>3128</v>
      </c>
      <c r="B3129" s="3">
        <v>0</v>
      </c>
      <c r="C3129" s="4">
        <f t="shared" si="145"/>
        <v>0</v>
      </c>
      <c r="E3129" s="4" t="e">
        <f t="shared" si="144"/>
        <v>#DIV/0!</v>
      </c>
    </row>
    <row r="3130" spans="1:5" x14ac:dyDescent="0.25">
      <c r="A3130">
        <f t="shared" si="146"/>
        <v>3129</v>
      </c>
      <c r="B3130" s="3">
        <v>0</v>
      </c>
      <c r="C3130" s="4">
        <f t="shared" si="145"/>
        <v>0</v>
      </c>
      <c r="E3130" s="4" t="e">
        <f t="shared" si="144"/>
        <v>#DIV/0!</v>
      </c>
    </row>
    <row r="3131" spans="1:5" x14ac:dyDescent="0.25">
      <c r="A3131">
        <f t="shared" si="146"/>
        <v>3130</v>
      </c>
      <c r="B3131" s="3">
        <v>0</v>
      </c>
      <c r="C3131" s="4">
        <f t="shared" si="145"/>
        <v>0</v>
      </c>
      <c r="E3131" s="4" t="e">
        <f t="shared" si="144"/>
        <v>#DIV/0!</v>
      </c>
    </row>
    <row r="3132" spans="1:5" x14ac:dyDescent="0.25">
      <c r="A3132">
        <f t="shared" si="146"/>
        <v>3131</v>
      </c>
      <c r="B3132" s="3">
        <v>0</v>
      </c>
      <c r="C3132" s="4">
        <f t="shared" si="145"/>
        <v>0</v>
      </c>
      <c r="E3132" s="4" t="e">
        <f t="shared" si="144"/>
        <v>#DIV/0!</v>
      </c>
    </row>
    <row r="3133" spans="1:5" x14ac:dyDescent="0.25">
      <c r="A3133">
        <f t="shared" si="146"/>
        <v>3132</v>
      </c>
      <c r="B3133" s="3">
        <v>0</v>
      </c>
      <c r="C3133" s="4">
        <f t="shared" si="145"/>
        <v>0</v>
      </c>
      <c r="E3133" s="4" t="e">
        <f t="shared" si="144"/>
        <v>#DIV/0!</v>
      </c>
    </row>
    <row r="3134" spans="1:5" x14ac:dyDescent="0.25">
      <c r="A3134">
        <f t="shared" si="146"/>
        <v>3133</v>
      </c>
      <c r="B3134" s="3">
        <v>0</v>
      </c>
      <c r="C3134" s="4">
        <f t="shared" si="145"/>
        <v>0</v>
      </c>
      <c r="E3134" s="4" t="e">
        <f t="shared" si="144"/>
        <v>#DIV/0!</v>
      </c>
    </row>
    <row r="3135" spans="1:5" x14ac:dyDescent="0.25">
      <c r="A3135">
        <f t="shared" si="146"/>
        <v>3134</v>
      </c>
      <c r="B3135" s="3">
        <v>0</v>
      </c>
      <c r="C3135" s="4">
        <f t="shared" si="145"/>
        <v>0</v>
      </c>
      <c r="E3135" s="4" t="e">
        <f t="shared" si="144"/>
        <v>#DIV/0!</v>
      </c>
    </row>
    <row r="3136" spans="1:5" x14ac:dyDescent="0.25">
      <c r="A3136">
        <f t="shared" si="146"/>
        <v>3135</v>
      </c>
      <c r="B3136" s="3">
        <v>0</v>
      </c>
      <c r="C3136" s="4">
        <f t="shared" si="145"/>
        <v>0</v>
      </c>
      <c r="E3136" s="4" t="e">
        <f t="shared" si="144"/>
        <v>#DIV/0!</v>
      </c>
    </row>
    <row r="3137" spans="1:5" x14ac:dyDescent="0.25">
      <c r="A3137">
        <f t="shared" si="146"/>
        <v>3136</v>
      </c>
      <c r="B3137" s="3">
        <v>0</v>
      </c>
      <c r="C3137" s="4">
        <f t="shared" si="145"/>
        <v>0</v>
      </c>
      <c r="E3137" s="4" t="e">
        <f t="shared" si="144"/>
        <v>#DIV/0!</v>
      </c>
    </row>
    <row r="3138" spans="1:5" x14ac:dyDescent="0.25">
      <c r="A3138">
        <f t="shared" si="146"/>
        <v>3137</v>
      </c>
      <c r="B3138" s="3">
        <v>0</v>
      </c>
      <c r="C3138" s="4">
        <f t="shared" si="145"/>
        <v>0</v>
      </c>
      <c r="E3138" s="4" t="e">
        <f t="shared" si="144"/>
        <v>#DIV/0!</v>
      </c>
    </row>
    <row r="3139" spans="1:5" x14ac:dyDescent="0.25">
      <c r="A3139">
        <f t="shared" si="146"/>
        <v>3138</v>
      </c>
      <c r="B3139" s="3">
        <v>0</v>
      </c>
      <c r="C3139" s="4">
        <f t="shared" si="145"/>
        <v>0</v>
      </c>
      <c r="E3139" s="4" t="e">
        <f t="shared" ref="E3139:E3202" si="147">AVERAGE(D3139:D3142)</f>
        <v>#DIV/0!</v>
      </c>
    </row>
    <row r="3140" spans="1:5" x14ac:dyDescent="0.25">
      <c r="A3140">
        <f t="shared" si="146"/>
        <v>3139</v>
      </c>
      <c r="B3140" s="3">
        <v>0</v>
      </c>
      <c r="C3140" s="4">
        <f t="shared" ref="C3140:C3203" si="148">AVERAGE(B3140:B3146)</f>
        <v>0</v>
      </c>
      <c r="E3140" s="4" t="e">
        <f t="shared" si="147"/>
        <v>#DIV/0!</v>
      </c>
    </row>
    <row r="3141" spans="1:5" x14ac:dyDescent="0.25">
      <c r="A3141">
        <f t="shared" ref="A3141:A3204" si="149">A3140+1</f>
        <v>3140</v>
      </c>
      <c r="B3141" s="3">
        <v>0</v>
      </c>
      <c r="C3141" s="4">
        <f t="shared" si="148"/>
        <v>0</v>
      </c>
      <c r="E3141" s="4" t="e">
        <f t="shared" si="147"/>
        <v>#DIV/0!</v>
      </c>
    </row>
    <row r="3142" spans="1:5" x14ac:dyDescent="0.25">
      <c r="A3142">
        <f t="shared" si="149"/>
        <v>3141</v>
      </c>
      <c r="B3142" s="3">
        <v>0</v>
      </c>
      <c r="C3142" s="4">
        <f t="shared" si="148"/>
        <v>0</v>
      </c>
      <c r="E3142" s="4" t="e">
        <f t="shared" si="147"/>
        <v>#DIV/0!</v>
      </c>
    </row>
    <row r="3143" spans="1:5" x14ac:dyDescent="0.25">
      <c r="A3143">
        <f t="shared" si="149"/>
        <v>3142</v>
      </c>
      <c r="B3143" s="3">
        <v>0</v>
      </c>
      <c r="C3143" s="4">
        <f t="shared" si="148"/>
        <v>0</v>
      </c>
      <c r="E3143" s="4" t="e">
        <f t="shared" si="147"/>
        <v>#DIV/0!</v>
      </c>
    </row>
    <row r="3144" spans="1:5" x14ac:dyDescent="0.25">
      <c r="A3144">
        <f t="shared" si="149"/>
        <v>3143</v>
      </c>
      <c r="B3144" s="3">
        <v>0</v>
      </c>
      <c r="C3144" s="4">
        <f t="shared" si="148"/>
        <v>0</v>
      </c>
      <c r="E3144" s="4" t="e">
        <f t="shared" si="147"/>
        <v>#DIV/0!</v>
      </c>
    </row>
    <row r="3145" spans="1:5" x14ac:dyDescent="0.25">
      <c r="A3145">
        <f t="shared" si="149"/>
        <v>3144</v>
      </c>
      <c r="B3145" s="3">
        <v>0</v>
      </c>
      <c r="C3145" s="4">
        <f t="shared" si="148"/>
        <v>0</v>
      </c>
      <c r="E3145" s="4" t="e">
        <f t="shared" si="147"/>
        <v>#DIV/0!</v>
      </c>
    </row>
    <row r="3146" spans="1:5" x14ac:dyDescent="0.25">
      <c r="A3146">
        <f t="shared" si="149"/>
        <v>3145</v>
      </c>
      <c r="B3146" s="3">
        <v>0</v>
      </c>
      <c r="C3146" s="4">
        <f t="shared" si="148"/>
        <v>0</v>
      </c>
      <c r="E3146" s="4" t="e">
        <f t="shared" si="147"/>
        <v>#DIV/0!</v>
      </c>
    </row>
    <row r="3147" spans="1:5" x14ac:dyDescent="0.25">
      <c r="A3147">
        <f t="shared" si="149"/>
        <v>3146</v>
      </c>
      <c r="B3147" s="3">
        <v>0</v>
      </c>
      <c r="C3147" s="4">
        <f t="shared" si="148"/>
        <v>0</v>
      </c>
      <c r="E3147" s="4" t="e">
        <f t="shared" si="147"/>
        <v>#DIV/0!</v>
      </c>
    </row>
    <row r="3148" spans="1:5" x14ac:dyDescent="0.25">
      <c r="A3148">
        <f t="shared" si="149"/>
        <v>3147</v>
      </c>
      <c r="B3148" s="3">
        <v>0</v>
      </c>
      <c r="C3148" s="4">
        <f t="shared" si="148"/>
        <v>0</v>
      </c>
      <c r="E3148" s="4" t="e">
        <f t="shared" si="147"/>
        <v>#DIV/0!</v>
      </c>
    </row>
    <row r="3149" spans="1:5" x14ac:dyDescent="0.25">
      <c r="A3149">
        <f t="shared" si="149"/>
        <v>3148</v>
      </c>
      <c r="B3149" s="3">
        <v>0</v>
      </c>
      <c r="C3149" s="4">
        <f t="shared" si="148"/>
        <v>0</v>
      </c>
      <c r="E3149" s="4" t="e">
        <f t="shared" si="147"/>
        <v>#DIV/0!</v>
      </c>
    </row>
    <row r="3150" spans="1:5" x14ac:dyDescent="0.25">
      <c r="A3150">
        <f t="shared" si="149"/>
        <v>3149</v>
      </c>
      <c r="B3150" s="3">
        <v>0</v>
      </c>
      <c r="C3150" s="4">
        <f t="shared" si="148"/>
        <v>0</v>
      </c>
      <c r="E3150" s="4" t="e">
        <f t="shared" si="147"/>
        <v>#DIV/0!</v>
      </c>
    </row>
    <row r="3151" spans="1:5" x14ac:dyDescent="0.25">
      <c r="A3151">
        <f t="shared" si="149"/>
        <v>3150</v>
      </c>
      <c r="B3151" s="3">
        <v>0</v>
      </c>
      <c r="C3151" s="4">
        <f t="shared" si="148"/>
        <v>0</v>
      </c>
      <c r="E3151" s="4" t="e">
        <f t="shared" si="147"/>
        <v>#DIV/0!</v>
      </c>
    </row>
    <row r="3152" spans="1:5" x14ac:dyDescent="0.25">
      <c r="A3152">
        <f t="shared" si="149"/>
        <v>3151</v>
      </c>
      <c r="B3152" s="3">
        <v>0</v>
      </c>
      <c r="C3152" s="4">
        <f t="shared" si="148"/>
        <v>5.0434285714285712E-5</v>
      </c>
      <c r="E3152" s="4" t="e">
        <f t="shared" si="147"/>
        <v>#DIV/0!</v>
      </c>
    </row>
    <row r="3153" spans="1:5" x14ac:dyDescent="0.25">
      <c r="A3153">
        <f t="shared" si="149"/>
        <v>3152</v>
      </c>
      <c r="B3153" s="3">
        <v>0</v>
      </c>
      <c r="C3153" s="4">
        <f t="shared" si="148"/>
        <v>1.0225428571428573E-4</v>
      </c>
      <c r="E3153" s="4" t="e">
        <f t="shared" si="147"/>
        <v>#DIV/0!</v>
      </c>
    </row>
    <row r="3154" spans="1:5" x14ac:dyDescent="0.25">
      <c r="A3154">
        <f t="shared" si="149"/>
        <v>3153</v>
      </c>
      <c r="B3154" s="3">
        <v>0</v>
      </c>
      <c r="C3154" s="4">
        <f t="shared" si="148"/>
        <v>1.6632285714285715E-4</v>
      </c>
      <c r="E3154" s="4" t="e">
        <f t="shared" si="147"/>
        <v>#DIV/0!</v>
      </c>
    </row>
    <row r="3155" spans="1:5" x14ac:dyDescent="0.25">
      <c r="A3155">
        <f t="shared" si="149"/>
        <v>3154</v>
      </c>
      <c r="B3155" s="3">
        <v>0</v>
      </c>
      <c r="C3155" s="4">
        <f t="shared" si="148"/>
        <v>7.0153714285714291E-4</v>
      </c>
      <c r="E3155" s="4" t="e">
        <f t="shared" si="147"/>
        <v>#DIV/0!</v>
      </c>
    </row>
    <row r="3156" spans="1:5" x14ac:dyDescent="0.25">
      <c r="A3156">
        <f t="shared" si="149"/>
        <v>3155</v>
      </c>
      <c r="B3156" s="3">
        <v>0</v>
      </c>
      <c r="C3156" s="4">
        <f t="shared" si="148"/>
        <v>1.5404800000000001E-3</v>
      </c>
      <c r="E3156" s="4" t="e">
        <f t="shared" si="147"/>
        <v>#DIV/0!</v>
      </c>
    </row>
    <row r="3157" spans="1:5" x14ac:dyDescent="0.25">
      <c r="A3157">
        <f t="shared" si="149"/>
        <v>3156</v>
      </c>
      <c r="B3157" s="3">
        <v>0</v>
      </c>
      <c r="C3157" s="4">
        <f t="shared" si="148"/>
        <v>2.8684514285714285E-3</v>
      </c>
      <c r="E3157" s="4" t="e">
        <f t="shared" si="147"/>
        <v>#DIV/0!</v>
      </c>
    </row>
    <row r="3158" spans="1:5" x14ac:dyDescent="0.25">
      <c r="A3158">
        <f t="shared" si="149"/>
        <v>3157</v>
      </c>
      <c r="B3158" s="3">
        <v>3.5303999999999999E-4</v>
      </c>
      <c r="C3158" s="4">
        <f t="shared" si="148"/>
        <v>4.6627371428571429E-3</v>
      </c>
      <c r="E3158" s="4" t="e">
        <f t="shared" si="147"/>
        <v>#DIV/0!</v>
      </c>
    </row>
    <row r="3159" spans="1:5" x14ac:dyDescent="0.25">
      <c r="A3159">
        <f t="shared" si="149"/>
        <v>3158</v>
      </c>
      <c r="B3159" s="3">
        <v>3.6274000000000001E-4</v>
      </c>
      <c r="C3159" s="4">
        <f t="shared" si="148"/>
        <v>8.5253028571428569E-3</v>
      </c>
      <c r="E3159" s="4" t="e">
        <f t="shared" si="147"/>
        <v>#DIV/0!</v>
      </c>
    </row>
    <row r="3160" spans="1:5" x14ac:dyDescent="0.25">
      <c r="A3160">
        <f t="shared" si="149"/>
        <v>3159</v>
      </c>
      <c r="B3160" s="3">
        <v>4.4848000000000002E-4</v>
      </c>
      <c r="C3160" s="4">
        <f t="shared" si="148"/>
        <v>1.5651482857142858E-2</v>
      </c>
      <c r="E3160" s="4" t="e">
        <f t="shared" si="147"/>
        <v>#DIV/0!</v>
      </c>
    </row>
    <row r="3161" spans="1:5" x14ac:dyDescent="0.25">
      <c r="A3161">
        <f t="shared" si="149"/>
        <v>3160</v>
      </c>
      <c r="B3161" s="3">
        <v>3.7464999999999998E-3</v>
      </c>
      <c r="C3161" s="4">
        <f t="shared" si="148"/>
        <v>2.2193414285714284E-2</v>
      </c>
      <c r="E3161" s="4" t="e">
        <f t="shared" si="147"/>
        <v>#DIV/0!</v>
      </c>
    </row>
    <row r="3162" spans="1:5" x14ac:dyDescent="0.25">
      <c r="A3162">
        <f t="shared" si="149"/>
        <v>3161</v>
      </c>
      <c r="B3162" s="3">
        <v>5.8726000000000004E-3</v>
      </c>
      <c r="C3162" s="4">
        <f t="shared" si="148"/>
        <v>2.3734057142857142E-2</v>
      </c>
      <c r="E3162" s="4" t="e">
        <f t="shared" si="147"/>
        <v>#DIV/0!</v>
      </c>
    </row>
    <row r="3163" spans="1:5" x14ac:dyDescent="0.25">
      <c r="A3163">
        <f t="shared" si="149"/>
        <v>3162</v>
      </c>
      <c r="B3163" s="3">
        <v>9.2957999999999999E-3</v>
      </c>
      <c r="C3163" s="4">
        <f t="shared" si="148"/>
        <v>2.4030842857142853E-2</v>
      </c>
      <c r="E3163" s="4" t="e">
        <f t="shared" si="147"/>
        <v>#DIV/0!</v>
      </c>
    </row>
    <row r="3164" spans="1:5" x14ac:dyDescent="0.25">
      <c r="A3164">
        <f t="shared" si="149"/>
        <v>3163</v>
      </c>
      <c r="B3164" s="3">
        <v>1.256E-2</v>
      </c>
      <c r="C3164" s="4">
        <f t="shared" si="148"/>
        <v>2.4482585714285712E-2</v>
      </c>
      <c r="E3164" s="4" t="e">
        <f t="shared" si="147"/>
        <v>#DIV/0!</v>
      </c>
    </row>
    <row r="3165" spans="1:5" x14ac:dyDescent="0.25">
      <c r="A3165">
        <f t="shared" si="149"/>
        <v>3164</v>
      </c>
      <c r="B3165" s="3">
        <v>2.7390999999999999E-2</v>
      </c>
      <c r="C3165" s="4">
        <f t="shared" si="148"/>
        <v>2.3759128571428565E-2</v>
      </c>
      <c r="E3165" s="4" t="e">
        <f t="shared" si="147"/>
        <v>#DIV/0!</v>
      </c>
    </row>
    <row r="3166" spans="1:5" x14ac:dyDescent="0.25">
      <c r="A3166">
        <f t="shared" si="149"/>
        <v>3165</v>
      </c>
      <c r="B3166" s="3">
        <v>5.0245999999999999E-2</v>
      </c>
      <c r="C3166" s="4">
        <f t="shared" si="148"/>
        <v>2.15727E-2</v>
      </c>
      <c r="E3166" s="4" t="e">
        <f t="shared" si="147"/>
        <v>#DIV/0!</v>
      </c>
    </row>
    <row r="3167" spans="1:5" x14ac:dyDescent="0.25">
      <c r="A3167">
        <f t="shared" si="149"/>
        <v>3166</v>
      </c>
      <c r="B3167" s="3">
        <v>4.6241999999999998E-2</v>
      </c>
      <c r="C3167" s="4">
        <f t="shared" si="148"/>
        <v>1.6776985714285712E-2</v>
      </c>
      <c r="E3167" s="4" t="e">
        <f t="shared" si="147"/>
        <v>#DIV/0!</v>
      </c>
    </row>
    <row r="3168" spans="1:5" x14ac:dyDescent="0.25">
      <c r="A3168">
        <f t="shared" si="149"/>
        <v>3167</v>
      </c>
      <c r="B3168" s="3">
        <v>1.4531000000000001E-2</v>
      </c>
      <c r="C3168" s="4">
        <f t="shared" si="148"/>
        <v>1.4252985714285713E-2</v>
      </c>
      <c r="E3168" s="4" t="e">
        <f t="shared" si="147"/>
        <v>#DIV/0!</v>
      </c>
    </row>
    <row r="3169" spans="1:5" x14ac:dyDescent="0.25">
      <c r="A3169">
        <f t="shared" si="149"/>
        <v>3168</v>
      </c>
      <c r="B3169" s="3">
        <v>7.9500999999999999E-3</v>
      </c>
      <c r="C3169" s="4">
        <f t="shared" si="148"/>
        <v>1.7077557142857143E-2</v>
      </c>
      <c r="E3169" s="4" t="e">
        <f t="shared" si="147"/>
        <v>#DIV/0!</v>
      </c>
    </row>
    <row r="3170" spans="1:5" x14ac:dyDescent="0.25">
      <c r="A3170">
        <f t="shared" si="149"/>
        <v>3169</v>
      </c>
      <c r="B3170" s="3">
        <v>1.2458E-2</v>
      </c>
      <c r="C3170" s="4">
        <f t="shared" si="148"/>
        <v>1.6516114285714287E-2</v>
      </c>
      <c r="E3170" s="4" t="e">
        <f t="shared" si="147"/>
        <v>#DIV/0!</v>
      </c>
    </row>
    <row r="3171" spans="1:5" x14ac:dyDescent="0.25">
      <c r="A3171">
        <f t="shared" si="149"/>
        <v>3170</v>
      </c>
      <c r="B3171" s="3">
        <v>7.4958000000000004E-3</v>
      </c>
      <c r="C3171" s="4">
        <f t="shared" si="148"/>
        <v>1.4790138571428569E-2</v>
      </c>
      <c r="E3171" s="4" t="e">
        <f t="shared" si="147"/>
        <v>#DIV/0!</v>
      </c>
    </row>
    <row r="3172" spans="1:5" x14ac:dyDescent="0.25">
      <c r="A3172">
        <f t="shared" si="149"/>
        <v>3171</v>
      </c>
      <c r="B3172" s="3">
        <v>1.2086E-2</v>
      </c>
      <c r="C3172" s="4">
        <f t="shared" si="148"/>
        <v>1.3841042857142856E-2</v>
      </c>
      <c r="E3172" s="4" t="e">
        <f t="shared" si="147"/>
        <v>#DIV/0!</v>
      </c>
    </row>
    <row r="3173" spans="1:5" x14ac:dyDescent="0.25">
      <c r="A3173">
        <f t="shared" si="149"/>
        <v>3172</v>
      </c>
      <c r="B3173" s="3">
        <v>1.6676E-2</v>
      </c>
      <c r="C3173" s="4">
        <f t="shared" si="148"/>
        <v>1.2160102857142857E-2</v>
      </c>
      <c r="E3173" s="4" t="e">
        <f t="shared" si="147"/>
        <v>#DIV/0!</v>
      </c>
    </row>
    <row r="3174" spans="1:5" x14ac:dyDescent="0.25">
      <c r="A3174">
        <f t="shared" si="149"/>
        <v>3173</v>
      </c>
      <c r="B3174" s="3">
        <v>2.8573999999999999E-2</v>
      </c>
      <c r="C3174" s="4">
        <f t="shared" si="148"/>
        <v>1.0055688571428573E-2</v>
      </c>
      <c r="E3174" s="4" t="e">
        <f t="shared" si="147"/>
        <v>#DIV/0!</v>
      </c>
    </row>
    <row r="3175" spans="1:5" x14ac:dyDescent="0.25">
      <c r="A3175">
        <f t="shared" si="149"/>
        <v>3174</v>
      </c>
      <c r="B3175" s="3">
        <v>3.4303E-2</v>
      </c>
      <c r="C3175" s="4">
        <f t="shared" si="148"/>
        <v>7.5768314285714284E-3</v>
      </c>
      <c r="E3175" s="4" t="e">
        <f t="shared" si="147"/>
        <v>#DIV/0!</v>
      </c>
    </row>
    <row r="3176" spans="1:5" x14ac:dyDescent="0.25">
      <c r="A3176">
        <f t="shared" si="149"/>
        <v>3175</v>
      </c>
      <c r="B3176" s="3">
        <v>4.0200000000000001E-3</v>
      </c>
      <c r="C3176" s="4">
        <f t="shared" si="148"/>
        <v>5.700117142857143E-3</v>
      </c>
      <c r="E3176" s="4" t="e">
        <f t="shared" si="147"/>
        <v>#DIV/0!</v>
      </c>
    </row>
    <row r="3177" spans="1:5" x14ac:dyDescent="0.25">
      <c r="A3177">
        <f t="shared" si="149"/>
        <v>3176</v>
      </c>
      <c r="B3177" s="3">
        <v>3.7617E-4</v>
      </c>
      <c r="C3177" s="4">
        <f t="shared" si="148"/>
        <v>6.78826E-3</v>
      </c>
      <c r="E3177" s="4" t="e">
        <f t="shared" si="147"/>
        <v>#DIV/0!</v>
      </c>
    </row>
    <row r="3178" spans="1:5" x14ac:dyDescent="0.25">
      <c r="A3178">
        <f t="shared" si="149"/>
        <v>3177</v>
      </c>
      <c r="B3178" s="3">
        <v>8.5212999999999999E-4</v>
      </c>
      <c r="C3178" s="4">
        <f t="shared" si="148"/>
        <v>7.6006214285714285E-3</v>
      </c>
      <c r="E3178" s="4" t="e">
        <f t="shared" si="147"/>
        <v>#DIV/0!</v>
      </c>
    </row>
    <row r="3179" spans="1:5" x14ac:dyDescent="0.25">
      <c r="A3179">
        <f t="shared" si="149"/>
        <v>3178</v>
      </c>
      <c r="B3179" s="3">
        <v>3.1942E-4</v>
      </c>
      <c r="C3179" s="4">
        <f t="shared" si="148"/>
        <v>8.7508457142857141E-3</v>
      </c>
      <c r="E3179" s="4" t="e">
        <f t="shared" si="147"/>
        <v>#DIV/0!</v>
      </c>
    </row>
    <row r="3180" spans="1:5" x14ac:dyDescent="0.25">
      <c r="A3180">
        <f t="shared" si="149"/>
        <v>3179</v>
      </c>
      <c r="B3180" s="3">
        <v>1.9451E-3</v>
      </c>
      <c r="C3180" s="4">
        <f t="shared" si="148"/>
        <v>1.1704071428571428E-2</v>
      </c>
      <c r="E3180" s="4" t="e">
        <f t="shared" si="147"/>
        <v>#DIV/0!</v>
      </c>
    </row>
    <row r="3181" spans="1:5" x14ac:dyDescent="0.25">
      <c r="A3181">
        <f t="shared" si="149"/>
        <v>3180</v>
      </c>
      <c r="B3181" s="3">
        <v>1.1221999999999999E-2</v>
      </c>
      <c r="C3181" s="4">
        <f t="shared" si="148"/>
        <v>1.7473628571428569E-2</v>
      </c>
      <c r="E3181" s="4" t="e">
        <f t="shared" si="147"/>
        <v>#DIV/0!</v>
      </c>
    </row>
    <row r="3182" spans="1:5" x14ac:dyDescent="0.25">
      <c r="A3182">
        <f t="shared" si="149"/>
        <v>3181</v>
      </c>
      <c r="B3182" s="3">
        <v>2.1166000000000001E-2</v>
      </c>
      <c r="C3182" s="4">
        <f t="shared" si="148"/>
        <v>1.9683485714285714E-2</v>
      </c>
      <c r="E3182" s="4" t="e">
        <f t="shared" si="147"/>
        <v>#DIV/0!</v>
      </c>
    </row>
    <row r="3183" spans="1:5" x14ac:dyDescent="0.25">
      <c r="A3183">
        <f t="shared" si="149"/>
        <v>3182</v>
      </c>
      <c r="B3183" s="3">
        <v>1.1637E-2</v>
      </c>
      <c r="C3183" s="4">
        <f t="shared" si="148"/>
        <v>1.6782941428571427E-2</v>
      </c>
      <c r="E3183" s="4" t="e">
        <f t="shared" si="147"/>
        <v>#DIV/0!</v>
      </c>
    </row>
    <row r="3184" spans="1:5" x14ac:dyDescent="0.25">
      <c r="A3184">
        <f t="shared" si="149"/>
        <v>3183</v>
      </c>
      <c r="B3184" s="3">
        <v>6.0626999999999999E-3</v>
      </c>
      <c r="C3184" s="4">
        <f t="shared" si="148"/>
        <v>1.5206702857142857E-2</v>
      </c>
      <c r="E3184" s="4" t="e">
        <f t="shared" si="147"/>
        <v>#DIV/0!</v>
      </c>
    </row>
    <row r="3185" spans="1:5" x14ac:dyDescent="0.25">
      <c r="A3185">
        <f t="shared" si="149"/>
        <v>3184</v>
      </c>
      <c r="B3185" s="3">
        <v>8.9037000000000005E-3</v>
      </c>
      <c r="C3185" s="4">
        <f t="shared" si="148"/>
        <v>1.447270857142857E-2</v>
      </c>
      <c r="E3185" s="4" t="e">
        <f t="shared" si="147"/>
        <v>#DIV/0!</v>
      </c>
    </row>
    <row r="3186" spans="1:5" x14ac:dyDescent="0.25">
      <c r="A3186">
        <f t="shared" si="149"/>
        <v>3185</v>
      </c>
      <c r="B3186" s="3">
        <v>2.0992E-2</v>
      </c>
      <c r="C3186" s="4">
        <f t="shared" si="148"/>
        <v>1.3297502857142858E-2</v>
      </c>
      <c r="E3186" s="4" t="e">
        <f t="shared" si="147"/>
        <v>#DIV/0!</v>
      </c>
    </row>
    <row r="3187" spans="1:5" x14ac:dyDescent="0.25">
      <c r="A3187">
        <f t="shared" si="149"/>
        <v>3186</v>
      </c>
      <c r="B3187" s="3">
        <v>4.2332000000000002E-2</v>
      </c>
      <c r="C3187" s="4">
        <f t="shared" si="148"/>
        <v>1.0720374285714285E-2</v>
      </c>
      <c r="E3187" s="4" t="e">
        <f t="shared" si="147"/>
        <v>#DIV/0!</v>
      </c>
    </row>
    <row r="3188" spans="1:5" x14ac:dyDescent="0.25">
      <c r="A3188">
        <f t="shared" si="149"/>
        <v>3187</v>
      </c>
      <c r="B3188" s="3">
        <v>2.6690999999999999E-2</v>
      </c>
      <c r="C3188" s="4">
        <f t="shared" si="148"/>
        <v>5.556088571428571E-3</v>
      </c>
      <c r="E3188" s="4" t="e">
        <f t="shared" si="147"/>
        <v>#DIV/0!</v>
      </c>
    </row>
    <row r="3189" spans="1:5" x14ac:dyDescent="0.25">
      <c r="A3189">
        <f t="shared" si="149"/>
        <v>3188</v>
      </c>
      <c r="B3189" s="3">
        <v>8.6218999999999998E-4</v>
      </c>
      <c r="C3189" s="4">
        <f t="shared" si="148"/>
        <v>3.893088571428571E-3</v>
      </c>
      <c r="E3189" s="4" t="e">
        <f t="shared" si="147"/>
        <v>#DIV/0!</v>
      </c>
    </row>
    <row r="3190" spans="1:5" x14ac:dyDescent="0.25">
      <c r="A3190">
        <f t="shared" si="149"/>
        <v>3189</v>
      </c>
      <c r="B3190" s="3">
        <v>6.0333000000000001E-4</v>
      </c>
      <c r="C3190" s="4">
        <f t="shared" si="148"/>
        <v>4.121718571428571E-3</v>
      </c>
      <c r="E3190" s="4" t="e">
        <f t="shared" si="147"/>
        <v>#DIV/0!</v>
      </c>
    </row>
    <row r="3191" spans="1:5" x14ac:dyDescent="0.25">
      <c r="A3191">
        <f t="shared" si="149"/>
        <v>3190</v>
      </c>
      <c r="B3191" s="3">
        <v>9.2473999999999996E-4</v>
      </c>
      <c r="C3191" s="4">
        <f t="shared" si="148"/>
        <v>5.9019571428571421E-3</v>
      </c>
      <c r="E3191" s="4" t="e">
        <f t="shared" si="147"/>
        <v>#DIV/0!</v>
      </c>
    </row>
    <row r="3192" spans="1:5" x14ac:dyDescent="0.25">
      <c r="A3192">
        <f t="shared" si="149"/>
        <v>3191</v>
      </c>
      <c r="B3192" s="3">
        <v>6.7725999999999995E-4</v>
      </c>
      <c r="C3192" s="4">
        <f t="shared" si="148"/>
        <v>6.8225228571428568E-3</v>
      </c>
      <c r="E3192" s="4" t="e">
        <f t="shared" si="147"/>
        <v>#DIV/0!</v>
      </c>
    </row>
    <row r="3193" spans="1:5" x14ac:dyDescent="0.25">
      <c r="A3193">
        <f t="shared" si="149"/>
        <v>3192</v>
      </c>
      <c r="B3193" s="3">
        <v>2.9521E-3</v>
      </c>
      <c r="C3193" s="4">
        <f t="shared" si="148"/>
        <v>6.7563514285714291E-3</v>
      </c>
      <c r="E3193" s="4" t="e">
        <f t="shared" si="147"/>
        <v>#DIV/0!</v>
      </c>
    </row>
    <row r="3194" spans="1:5" x14ac:dyDescent="0.25">
      <c r="A3194">
        <f t="shared" si="149"/>
        <v>3193</v>
      </c>
      <c r="B3194" s="3">
        <v>6.182E-3</v>
      </c>
      <c r="C3194" s="4">
        <f t="shared" si="148"/>
        <v>6.3728714285714297E-3</v>
      </c>
      <c r="E3194" s="4" t="e">
        <f t="shared" si="147"/>
        <v>#DIV/0!</v>
      </c>
    </row>
    <row r="3195" spans="1:5" x14ac:dyDescent="0.25">
      <c r="A3195">
        <f t="shared" si="149"/>
        <v>3194</v>
      </c>
      <c r="B3195" s="3">
        <v>1.5049999999999999E-2</v>
      </c>
      <c r="C3195" s="4">
        <f t="shared" si="148"/>
        <v>5.7074142857142865E-3</v>
      </c>
      <c r="E3195" s="4" t="e">
        <f t="shared" si="147"/>
        <v>#DIV/0!</v>
      </c>
    </row>
    <row r="3196" spans="1:5" x14ac:dyDescent="0.25">
      <c r="A3196">
        <f t="shared" si="149"/>
        <v>3195</v>
      </c>
      <c r="B3196" s="3">
        <v>2.4626000000000001E-3</v>
      </c>
      <c r="C3196" s="4">
        <f t="shared" si="148"/>
        <v>3.8826714285714282E-3</v>
      </c>
      <c r="E3196" s="4" t="e">
        <f t="shared" si="147"/>
        <v>#DIV/0!</v>
      </c>
    </row>
    <row r="3197" spans="1:5" x14ac:dyDescent="0.25">
      <c r="A3197">
        <f t="shared" si="149"/>
        <v>3196</v>
      </c>
      <c r="B3197" s="3">
        <v>1.3065E-2</v>
      </c>
      <c r="C3197" s="4">
        <f t="shared" si="148"/>
        <v>3.8373142857142848E-3</v>
      </c>
      <c r="E3197" s="4" t="e">
        <f t="shared" si="147"/>
        <v>#DIV/0!</v>
      </c>
    </row>
    <row r="3198" spans="1:5" x14ac:dyDescent="0.25">
      <c r="A3198">
        <f t="shared" si="149"/>
        <v>3197</v>
      </c>
      <c r="B3198" s="3">
        <v>7.3686999999999997E-3</v>
      </c>
      <c r="C3198" s="4">
        <f t="shared" si="148"/>
        <v>1.9713863285714286E-3</v>
      </c>
      <c r="E3198" s="4" t="e">
        <f t="shared" si="147"/>
        <v>#DIV/0!</v>
      </c>
    </row>
    <row r="3199" spans="1:5" x14ac:dyDescent="0.25">
      <c r="A3199">
        <f t="shared" si="149"/>
        <v>3198</v>
      </c>
      <c r="B3199" s="3">
        <v>2.1405999999999999E-4</v>
      </c>
      <c r="C3199" s="4">
        <f t="shared" si="148"/>
        <v>9.1871490000000014E-4</v>
      </c>
      <c r="E3199" s="4" t="e">
        <f t="shared" si="147"/>
        <v>#DIV/0!</v>
      </c>
    </row>
    <row r="3200" spans="1:5" x14ac:dyDescent="0.25">
      <c r="A3200">
        <f t="shared" si="149"/>
        <v>3199</v>
      </c>
      <c r="B3200" s="3">
        <v>2.6773999999999998E-4</v>
      </c>
      <c r="C3200" s="4">
        <f t="shared" si="148"/>
        <v>8.8813490000000015E-4</v>
      </c>
      <c r="E3200" s="4" t="e">
        <f t="shared" si="147"/>
        <v>#DIV/0!</v>
      </c>
    </row>
    <row r="3201" spans="1:5" x14ac:dyDescent="0.25">
      <c r="A3201">
        <f t="shared" si="149"/>
        <v>3200</v>
      </c>
      <c r="B3201" s="3">
        <v>1.5238000000000001E-3</v>
      </c>
      <c r="C3201" s="4">
        <f t="shared" si="148"/>
        <v>8.4988632857142864E-4</v>
      </c>
      <c r="E3201" s="4" t="e">
        <f t="shared" si="147"/>
        <v>#DIV/0!</v>
      </c>
    </row>
    <row r="3202" spans="1:5" x14ac:dyDescent="0.25">
      <c r="A3202">
        <f t="shared" si="149"/>
        <v>3201</v>
      </c>
      <c r="B3202" s="3">
        <v>2.2767999999999998E-3</v>
      </c>
      <c r="C3202" s="4">
        <f t="shared" si="148"/>
        <v>6.3220061428571428E-4</v>
      </c>
      <c r="E3202" s="4" t="e">
        <f t="shared" si="147"/>
        <v>#DIV/0!</v>
      </c>
    </row>
    <row r="3203" spans="1:5" x14ac:dyDescent="0.25">
      <c r="A3203">
        <f t="shared" si="149"/>
        <v>3202</v>
      </c>
      <c r="B3203" s="3">
        <v>2.1451E-3</v>
      </c>
      <c r="C3203" s="4">
        <f t="shared" si="148"/>
        <v>3.0694347142857148E-4</v>
      </c>
      <c r="E3203" s="4" t="e">
        <f t="shared" ref="E3203:E3266" si="150">AVERAGE(D3203:D3206)</f>
        <v>#DIV/0!</v>
      </c>
    </row>
    <row r="3204" spans="1:5" x14ac:dyDescent="0.25">
      <c r="A3204">
        <f t="shared" si="149"/>
        <v>3203</v>
      </c>
      <c r="B3204" s="3">
        <v>3.5043000000000001E-6</v>
      </c>
      <c r="C3204" s="4">
        <f t="shared" ref="C3204:C3267" si="151">AVERAGE(B3204:B3210)</f>
        <v>5.0061428571428569E-7</v>
      </c>
      <c r="E3204" s="4" t="e">
        <f t="shared" si="150"/>
        <v>#DIV/0!</v>
      </c>
    </row>
    <row r="3205" spans="1:5" x14ac:dyDescent="0.25">
      <c r="A3205">
        <f t="shared" ref="A3205:A3268" si="152">A3204+1</f>
        <v>3204</v>
      </c>
      <c r="B3205" s="3">
        <v>0</v>
      </c>
      <c r="C3205" s="4">
        <f t="shared" si="151"/>
        <v>0</v>
      </c>
      <c r="E3205" s="4" t="e">
        <f t="shared" si="150"/>
        <v>#DIV/0!</v>
      </c>
    </row>
    <row r="3206" spans="1:5" x14ac:dyDescent="0.25">
      <c r="A3206">
        <f t="shared" si="152"/>
        <v>3205</v>
      </c>
      <c r="B3206" s="3">
        <v>0</v>
      </c>
      <c r="C3206" s="4">
        <f t="shared" si="151"/>
        <v>0</v>
      </c>
      <c r="E3206" s="4" t="e">
        <f t="shared" si="150"/>
        <v>#DIV/0!</v>
      </c>
    </row>
    <row r="3207" spans="1:5" x14ac:dyDescent="0.25">
      <c r="A3207">
        <f t="shared" si="152"/>
        <v>3206</v>
      </c>
      <c r="B3207" s="3">
        <v>0</v>
      </c>
      <c r="C3207" s="4">
        <f t="shared" si="151"/>
        <v>0</v>
      </c>
      <c r="E3207" s="4" t="e">
        <f t="shared" si="150"/>
        <v>#DIV/0!</v>
      </c>
    </row>
    <row r="3208" spans="1:5" x14ac:dyDescent="0.25">
      <c r="A3208">
        <f t="shared" si="152"/>
        <v>3207</v>
      </c>
      <c r="B3208" s="3">
        <v>0</v>
      </c>
      <c r="C3208" s="4">
        <f t="shared" si="151"/>
        <v>0</v>
      </c>
      <c r="E3208" s="4" t="e">
        <f t="shared" si="150"/>
        <v>#DIV/0!</v>
      </c>
    </row>
    <row r="3209" spans="1:5" x14ac:dyDescent="0.25">
      <c r="A3209">
        <f t="shared" si="152"/>
        <v>3208</v>
      </c>
      <c r="B3209" s="3">
        <v>0</v>
      </c>
      <c r="C3209" s="4">
        <f t="shared" si="151"/>
        <v>0</v>
      </c>
      <c r="E3209" s="4" t="e">
        <f t="shared" si="150"/>
        <v>#DIV/0!</v>
      </c>
    </row>
    <row r="3210" spans="1:5" x14ac:dyDescent="0.25">
      <c r="A3210">
        <f t="shared" si="152"/>
        <v>3209</v>
      </c>
      <c r="B3210" s="3">
        <v>0</v>
      </c>
      <c r="C3210" s="4">
        <f t="shared" si="151"/>
        <v>0</v>
      </c>
      <c r="E3210" s="4" t="e">
        <f t="shared" si="150"/>
        <v>#DIV/0!</v>
      </c>
    </row>
    <row r="3211" spans="1:5" x14ac:dyDescent="0.25">
      <c r="A3211">
        <f t="shared" si="152"/>
        <v>3210</v>
      </c>
      <c r="B3211" s="3">
        <v>0</v>
      </c>
      <c r="C3211" s="4">
        <f t="shared" si="151"/>
        <v>0</v>
      </c>
      <c r="E3211" s="4" t="e">
        <f t="shared" si="150"/>
        <v>#DIV/0!</v>
      </c>
    </row>
    <row r="3212" spans="1:5" x14ac:dyDescent="0.25">
      <c r="A3212">
        <f t="shared" si="152"/>
        <v>3211</v>
      </c>
      <c r="B3212" s="3">
        <v>0</v>
      </c>
      <c r="C3212" s="4">
        <f t="shared" si="151"/>
        <v>0</v>
      </c>
      <c r="E3212" s="4" t="e">
        <f t="shared" si="150"/>
        <v>#DIV/0!</v>
      </c>
    </row>
    <row r="3213" spans="1:5" x14ac:dyDescent="0.25">
      <c r="A3213">
        <f t="shared" si="152"/>
        <v>3212</v>
      </c>
      <c r="B3213" s="3">
        <v>0</v>
      </c>
      <c r="C3213" s="4">
        <f t="shared" si="151"/>
        <v>0</v>
      </c>
      <c r="E3213" s="4" t="e">
        <f t="shared" si="150"/>
        <v>#DIV/0!</v>
      </c>
    </row>
    <row r="3214" spans="1:5" x14ac:dyDescent="0.25">
      <c r="A3214">
        <f t="shared" si="152"/>
        <v>3213</v>
      </c>
      <c r="B3214" s="3">
        <v>0</v>
      </c>
      <c r="C3214" s="4">
        <f t="shared" si="151"/>
        <v>0</v>
      </c>
      <c r="E3214" s="4" t="e">
        <f t="shared" si="150"/>
        <v>#DIV/0!</v>
      </c>
    </row>
    <row r="3215" spans="1:5" x14ac:dyDescent="0.25">
      <c r="A3215">
        <f t="shared" si="152"/>
        <v>3214</v>
      </c>
      <c r="B3215" s="3">
        <v>0</v>
      </c>
      <c r="C3215" s="4">
        <f t="shared" si="151"/>
        <v>0</v>
      </c>
      <c r="E3215" s="4" t="e">
        <f t="shared" si="150"/>
        <v>#DIV/0!</v>
      </c>
    </row>
    <row r="3216" spans="1:5" x14ac:dyDescent="0.25">
      <c r="A3216">
        <f t="shared" si="152"/>
        <v>3215</v>
      </c>
      <c r="B3216" s="3">
        <v>0</v>
      </c>
      <c r="C3216" s="4">
        <f t="shared" si="151"/>
        <v>0</v>
      </c>
      <c r="E3216" s="4" t="e">
        <f t="shared" si="150"/>
        <v>#DIV/0!</v>
      </c>
    </row>
    <row r="3217" spans="1:5" x14ac:dyDescent="0.25">
      <c r="A3217">
        <f t="shared" si="152"/>
        <v>3216</v>
      </c>
      <c r="B3217" s="3">
        <v>0</v>
      </c>
      <c r="C3217" s="4">
        <f t="shared" si="151"/>
        <v>0</v>
      </c>
      <c r="E3217" s="4" t="e">
        <f t="shared" si="150"/>
        <v>#DIV/0!</v>
      </c>
    </row>
    <row r="3218" spans="1:5" x14ac:dyDescent="0.25">
      <c r="A3218">
        <f t="shared" si="152"/>
        <v>3217</v>
      </c>
      <c r="B3218" s="3">
        <v>0</v>
      </c>
      <c r="C3218" s="4">
        <f t="shared" si="151"/>
        <v>0</v>
      </c>
      <c r="E3218" s="4" t="e">
        <f t="shared" si="150"/>
        <v>#DIV/0!</v>
      </c>
    </row>
    <row r="3219" spans="1:5" x14ac:dyDescent="0.25">
      <c r="A3219">
        <f t="shared" si="152"/>
        <v>3218</v>
      </c>
      <c r="B3219" s="3">
        <v>0</v>
      </c>
      <c r="C3219" s="4">
        <f t="shared" si="151"/>
        <v>0</v>
      </c>
      <c r="E3219" s="4" t="e">
        <f t="shared" si="150"/>
        <v>#DIV/0!</v>
      </c>
    </row>
    <row r="3220" spans="1:5" x14ac:dyDescent="0.25">
      <c r="A3220">
        <f t="shared" si="152"/>
        <v>3219</v>
      </c>
      <c r="B3220" s="3">
        <v>0</v>
      </c>
      <c r="C3220" s="4">
        <f t="shared" si="151"/>
        <v>0</v>
      </c>
      <c r="E3220" s="4" t="e">
        <f t="shared" si="150"/>
        <v>#DIV/0!</v>
      </c>
    </row>
    <row r="3221" spans="1:5" x14ac:dyDescent="0.25">
      <c r="A3221">
        <f t="shared" si="152"/>
        <v>3220</v>
      </c>
      <c r="B3221" s="3">
        <v>0</v>
      </c>
      <c r="C3221" s="4">
        <f t="shared" si="151"/>
        <v>0</v>
      </c>
      <c r="E3221" s="4" t="e">
        <f t="shared" si="150"/>
        <v>#DIV/0!</v>
      </c>
    </row>
    <row r="3222" spans="1:5" x14ac:dyDescent="0.25">
      <c r="A3222">
        <f t="shared" si="152"/>
        <v>3221</v>
      </c>
      <c r="B3222" s="3">
        <v>0</v>
      </c>
      <c r="C3222" s="4">
        <f t="shared" si="151"/>
        <v>0</v>
      </c>
      <c r="E3222" s="4" t="e">
        <f t="shared" si="150"/>
        <v>#DIV/0!</v>
      </c>
    </row>
    <row r="3223" spans="1:5" x14ac:dyDescent="0.25">
      <c r="A3223">
        <f t="shared" si="152"/>
        <v>3222</v>
      </c>
      <c r="B3223" s="3">
        <v>0</v>
      </c>
      <c r="C3223" s="4">
        <f t="shared" si="151"/>
        <v>0</v>
      </c>
      <c r="E3223" s="4" t="e">
        <f t="shared" si="150"/>
        <v>#DIV/0!</v>
      </c>
    </row>
    <row r="3224" spans="1:5" x14ac:dyDescent="0.25">
      <c r="A3224">
        <f t="shared" si="152"/>
        <v>3223</v>
      </c>
      <c r="B3224" s="3">
        <v>0</v>
      </c>
      <c r="C3224" s="4">
        <f t="shared" si="151"/>
        <v>0</v>
      </c>
      <c r="E3224" s="4" t="e">
        <f t="shared" si="150"/>
        <v>#DIV/0!</v>
      </c>
    </row>
    <row r="3225" spans="1:5" x14ac:dyDescent="0.25">
      <c r="A3225">
        <f t="shared" si="152"/>
        <v>3224</v>
      </c>
      <c r="B3225" s="3">
        <v>0</v>
      </c>
      <c r="C3225" s="4">
        <f t="shared" si="151"/>
        <v>8.0988571428571434E-6</v>
      </c>
      <c r="E3225" s="4" t="e">
        <f t="shared" si="150"/>
        <v>#DIV/0!</v>
      </c>
    </row>
    <row r="3226" spans="1:5" x14ac:dyDescent="0.25">
      <c r="A3226">
        <f t="shared" si="152"/>
        <v>3225</v>
      </c>
      <c r="B3226" s="3">
        <v>0</v>
      </c>
      <c r="C3226" s="4">
        <f t="shared" si="151"/>
        <v>3.4141314285714288E-4</v>
      </c>
      <c r="E3226" s="4" t="e">
        <f t="shared" si="150"/>
        <v>#DIV/0!</v>
      </c>
    </row>
    <row r="3227" spans="1:5" x14ac:dyDescent="0.25">
      <c r="A3227">
        <f t="shared" si="152"/>
        <v>3226</v>
      </c>
      <c r="B3227" s="3">
        <v>0</v>
      </c>
      <c r="C3227" s="4">
        <f t="shared" si="151"/>
        <v>1.2856131428571427E-3</v>
      </c>
      <c r="E3227" s="4" t="e">
        <f t="shared" si="150"/>
        <v>#DIV/0!</v>
      </c>
    </row>
    <row r="3228" spans="1:5" x14ac:dyDescent="0.25">
      <c r="A3228">
        <f t="shared" si="152"/>
        <v>3227</v>
      </c>
      <c r="B3228" s="3">
        <v>0</v>
      </c>
      <c r="C3228" s="4">
        <f t="shared" si="151"/>
        <v>3.1110417142857136E-3</v>
      </c>
      <c r="E3228" s="4" t="e">
        <f t="shared" si="150"/>
        <v>#DIV/0!</v>
      </c>
    </row>
    <row r="3229" spans="1:5" x14ac:dyDescent="0.25">
      <c r="A3229">
        <f t="shared" si="152"/>
        <v>3228</v>
      </c>
      <c r="B3229" s="3">
        <v>0</v>
      </c>
      <c r="C3229" s="4">
        <f t="shared" si="151"/>
        <v>9.5700417142857153E-3</v>
      </c>
      <c r="E3229" s="4" t="e">
        <f t="shared" si="150"/>
        <v>#DIV/0!</v>
      </c>
    </row>
    <row r="3230" spans="1:5" x14ac:dyDescent="0.25">
      <c r="A3230">
        <f t="shared" si="152"/>
        <v>3229</v>
      </c>
      <c r="B3230" s="3">
        <v>0</v>
      </c>
      <c r="C3230" s="4">
        <f t="shared" si="151"/>
        <v>3.2975756000000002E-2</v>
      </c>
      <c r="E3230" s="4" t="e">
        <f t="shared" si="150"/>
        <v>#DIV/0!</v>
      </c>
    </row>
    <row r="3231" spans="1:5" x14ac:dyDescent="0.25">
      <c r="A3231">
        <f t="shared" si="152"/>
        <v>3230</v>
      </c>
      <c r="B3231" s="3">
        <v>5.6691999999999999E-5</v>
      </c>
      <c r="C3231" s="4">
        <f t="shared" si="151"/>
        <v>8.7714327428571437E-2</v>
      </c>
      <c r="E3231" s="4" t="e">
        <f t="shared" si="150"/>
        <v>#DIV/0!</v>
      </c>
    </row>
    <row r="3232" spans="1:5" x14ac:dyDescent="0.25">
      <c r="A3232">
        <f t="shared" si="152"/>
        <v>3231</v>
      </c>
      <c r="B3232" s="3">
        <v>2.3332000000000001E-3</v>
      </c>
      <c r="C3232" s="4">
        <f t="shared" si="151"/>
        <v>9.5197514285714296E-2</v>
      </c>
      <c r="E3232" s="4" t="e">
        <f t="shared" si="150"/>
        <v>#DIV/0!</v>
      </c>
    </row>
    <row r="3233" spans="1:5" x14ac:dyDescent="0.25">
      <c r="A3233">
        <f t="shared" si="152"/>
        <v>3232</v>
      </c>
      <c r="B3233" s="3">
        <v>6.6093999999999997E-3</v>
      </c>
      <c r="C3233" s="4">
        <f t="shared" si="151"/>
        <v>0.1106342</v>
      </c>
      <c r="E3233" s="4" t="e">
        <f t="shared" si="150"/>
        <v>#DIV/0!</v>
      </c>
    </row>
    <row r="3234" spans="1:5" x14ac:dyDescent="0.25">
      <c r="A3234">
        <f t="shared" si="152"/>
        <v>3233</v>
      </c>
      <c r="B3234" s="3">
        <v>1.2777999999999999E-2</v>
      </c>
      <c r="C3234" s="4">
        <f t="shared" si="151"/>
        <v>0.17897142857142859</v>
      </c>
      <c r="E3234" s="4" t="e">
        <f t="shared" si="150"/>
        <v>#DIV/0!</v>
      </c>
    </row>
    <row r="3235" spans="1:5" x14ac:dyDescent="0.25">
      <c r="A3235">
        <f t="shared" si="152"/>
        <v>3234</v>
      </c>
      <c r="B3235" s="3">
        <v>4.5213000000000003E-2</v>
      </c>
      <c r="C3235" s="4">
        <f t="shared" si="151"/>
        <v>0.23024885714285717</v>
      </c>
      <c r="E3235" s="4" t="e">
        <f t="shared" si="150"/>
        <v>#DIV/0!</v>
      </c>
    </row>
    <row r="3236" spans="1:5" x14ac:dyDescent="0.25">
      <c r="A3236">
        <f t="shared" si="152"/>
        <v>3235</v>
      </c>
      <c r="B3236" s="3">
        <v>0.16384000000000001</v>
      </c>
      <c r="C3236" s="4">
        <f t="shared" si="151"/>
        <v>0.32697985714285716</v>
      </c>
      <c r="E3236" s="4" t="e">
        <f t="shared" si="150"/>
        <v>#DIV/0!</v>
      </c>
    </row>
    <row r="3237" spans="1:5" x14ac:dyDescent="0.25">
      <c r="A3237">
        <f t="shared" si="152"/>
        <v>3236</v>
      </c>
      <c r="B3237" s="3">
        <v>0.38317000000000001</v>
      </c>
      <c r="C3237" s="4">
        <f t="shared" si="151"/>
        <v>0.50647414285714287</v>
      </c>
      <c r="E3237" s="4" t="e">
        <f t="shared" si="150"/>
        <v>#DIV/0!</v>
      </c>
    </row>
    <row r="3238" spans="1:5" x14ac:dyDescent="0.25">
      <c r="A3238">
        <f t="shared" si="152"/>
        <v>3237</v>
      </c>
      <c r="B3238" s="3">
        <v>5.2439E-2</v>
      </c>
      <c r="C3238" s="4">
        <f t="shared" si="151"/>
        <v>0.69973557142857146</v>
      </c>
      <c r="E3238" s="4" t="e">
        <f t="shared" si="150"/>
        <v>#DIV/0!</v>
      </c>
    </row>
    <row r="3239" spans="1:5" x14ac:dyDescent="0.25">
      <c r="A3239">
        <f t="shared" si="152"/>
        <v>3238</v>
      </c>
      <c r="B3239" s="3">
        <v>0.11039</v>
      </c>
      <c r="C3239" s="4">
        <f t="shared" si="151"/>
        <v>0.76213999999999993</v>
      </c>
      <c r="E3239" s="4" t="e">
        <f t="shared" si="150"/>
        <v>#DIV/0!</v>
      </c>
    </row>
    <row r="3240" spans="1:5" x14ac:dyDescent="0.25">
      <c r="A3240">
        <f t="shared" si="152"/>
        <v>3239</v>
      </c>
      <c r="B3240" s="3">
        <v>0.48497000000000001</v>
      </c>
      <c r="C3240" s="4">
        <f t="shared" si="151"/>
        <v>0.89151285714285711</v>
      </c>
      <c r="E3240" s="4" t="e">
        <f t="shared" si="150"/>
        <v>#DIV/0!</v>
      </c>
    </row>
    <row r="3241" spans="1:5" x14ac:dyDescent="0.25">
      <c r="A3241">
        <f t="shared" si="152"/>
        <v>3240</v>
      </c>
      <c r="B3241" s="3">
        <v>0.37171999999999999</v>
      </c>
      <c r="C3241" s="4">
        <f t="shared" si="151"/>
        <v>0.8333788571428572</v>
      </c>
      <c r="E3241" s="4" t="e">
        <f t="shared" si="150"/>
        <v>#DIV/0!</v>
      </c>
    </row>
    <row r="3242" spans="1:5" x14ac:dyDescent="0.25">
      <c r="A3242">
        <f t="shared" si="152"/>
        <v>3241</v>
      </c>
      <c r="B3242" s="3">
        <v>0.72233000000000003</v>
      </c>
      <c r="C3242" s="4">
        <f t="shared" si="151"/>
        <v>0.7997402857142859</v>
      </c>
      <c r="E3242" s="4" t="e">
        <f t="shared" si="150"/>
        <v>#DIV/0!</v>
      </c>
    </row>
    <row r="3243" spans="1:5" x14ac:dyDescent="0.25">
      <c r="A3243">
        <f t="shared" si="152"/>
        <v>3242</v>
      </c>
      <c r="B3243" s="3">
        <v>1.4202999999999999</v>
      </c>
      <c r="C3243" s="4">
        <f t="shared" si="151"/>
        <v>0.7975917142857144</v>
      </c>
      <c r="E3243" s="4" t="e">
        <f t="shared" si="150"/>
        <v>#DIV/0!</v>
      </c>
    </row>
    <row r="3244" spans="1:5" x14ac:dyDescent="0.25">
      <c r="A3244">
        <f t="shared" si="152"/>
        <v>3243</v>
      </c>
      <c r="B3244" s="3">
        <v>1.736</v>
      </c>
      <c r="C3244" s="4">
        <f t="shared" si="151"/>
        <v>0.75244885714285714</v>
      </c>
      <c r="E3244" s="4" t="e">
        <f t="shared" si="150"/>
        <v>#DIV/0!</v>
      </c>
    </row>
    <row r="3245" spans="1:5" x14ac:dyDescent="0.25">
      <c r="A3245">
        <f t="shared" si="152"/>
        <v>3244</v>
      </c>
      <c r="B3245" s="3">
        <v>0.48926999999999998</v>
      </c>
      <c r="C3245" s="4">
        <f t="shared" si="151"/>
        <v>0.62727600000000006</v>
      </c>
      <c r="E3245" s="4" t="e">
        <f t="shared" si="150"/>
        <v>#DIV/0!</v>
      </c>
    </row>
    <row r="3246" spans="1:5" x14ac:dyDescent="0.25">
      <c r="A3246">
        <f t="shared" si="152"/>
        <v>3245</v>
      </c>
      <c r="B3246" s="3">
        <v>1.016</v>
      </c>
      <c r="C3246" s="4">
        <f t="shared" si="151"/>
        <v>0.79315171428571429</v>
      </c>
      <c r="E3246" s="4" t="e">
        <f t="shared" si="150"/>
        <v>#DIV/0!</v>
      </c>
    </row>
    <row r="3247" spans="1:5" x14ac:dyDescent="0.25">
      <c r="A3247">
        <f t="shared" si="152"/>
        <v>3246</v>
      </c>
      <c r="B3247" s="3">
        <v>7.8032000000000004E-2</v>
      </c>
      <c r="C3247" s="4">
        <f t="shared" si="151"/>
        <v>1.1718659999999999</v>
      </c>
      <c r="E3247" s="4" t="e">
        <f t="shared" si="150"/>
        <v>#DIV/0!</v>
      </c>
    </row>
    <row r="3248" spans="1:5" x14ac:dyDescent="0.25">
      <c r="A3248">
        <f t="shared" si="152"/>
        <v>3247</v>
      </c>
      <c r="B3248" s="3">
        <v>0.13625000000000001</v>
      </c>
      <c r="C3248" s="4">
        <f t="shared" si="151"/>
        <v>1.2807871428571427</v>
      </c>
      <c r="E3248" s="4" t="e">
        <f t="shared" si="150"/>
        <v>#DIV/0!</v>
      </c>
    </row>
    <row r="3249" spans="1:5" x14ac:dyDescent="0.25">
      <c r="A3249">
        <f t="shared" si="152"/>
        <v>3248</v>
      </c>
      <c r="B3249" s="3">
        <v>0.70728999999999997</v>
      </c>
      <c r="C3249" s="4">
        <f t="shared" si="151"/>
        <v>1.2815171428571428</v>
      </c>
      <c r="E3249" s="4" t="e">
        <f t="shared" si="150"/>
        <v>#DIV/0!</v>
      </c>
    </row>
    <row r="3250" spans="1:5" x14ac:dyDescent="0.25">
      <c r="A3250">
        <f t="shared" si="152"/>
        <v>3249</v>
      </c>
      <c r="B3250" s="3">
        <v>1.1043000000000001</v>
      </c>
      <c r="C3250" s="4">
        <f t="shared" si="151"/>
        <v>1.1906915714285713</v>
      </c>
      <c r="E3250" s="4" t="e">
        <f t="shared" si="150"/>
        <v>#DIV/0!</v>
      </c>
    </row>
    <row r="3251" spans="1:5" x14ac:dyDescent="0.25">
      <c r="A3251">
        <f t="shared" si="152"/>
        <v>3250</v>
      </c>
      <c r="B3251" s="3">
        <v>0.85979000000000005</v>
      </c>
      <c r="C3251" s="4">
        <f t="shared" si="151"/>
        <v>1.0452965714285714</v>
      </c>
      <c r="E3251" s="4" t="e">
        <f t="shared" si="150"/>
        <v>#DIV/0!</v>
      </c>
    </row>
    <row r="3252" spans="1:5" x14ac:dyDescent="0.25">
      <c r="A3252">
        <f t="shared" si="152"/>
        <v>3251</v>
      </c>
      <c r="B3252" s="3">
        <v>1.6504000000000001</v>
      </c>
      <c r="C3252" s="4">
        <f t="shared" si="151"/>
        <v>0.94753085714285723</v>
      </c>
      <c r="E3252" s="4" t="e">
        <f t="shared" si="150"/>
        <v>#DIV/0!</v>
      </c>
    </row>
    <row r="3253" spans="1:5" x14ac:dyDescent="0.25">
      <c r="A3253">
        <f t="shared" si="152"/>
        <v>3252</v>
      </c>
      <c r="B3253" s="3">
        <v>3.6669999999999998</v>
      </c>
      <c r="C3253" s="4">
        <f t="shared" si="151"/>
        <v>0.77496657142857139</v>
      </c>
      <c r="E3253" s="4" t="e">
        <f t="shared" si="150"/>
        <v>#DIV/0!</v>
      </c>
    </row>
    <row r="3254" spans="1:5" x14ac:dyDescent="0.25">
      <c r="A3254">
        <f t="shared" si="152"/>
        <v>3253</v>
      </c>
      <c r="B3254" s="3">
        <v>0.84048</v>
      </c>
      <c r="C3254" s="4">
        <f t="shared" si="151"/>
        <v>0.35386228571428574</v>
      </c>
      <c r="E3254" s="4" t="e">
        <f t="shared" si="150"/>
        <v>#DIV/0!</v>
      </c>
    </row>
    <row r="3255" spans="1:5" x14ac:dyDescent="0.25">
      <c r="A3255">
        <f t="shared" si="152"/>
        <v>3254</v>
      </c>
      <c r="B3255" s="3">
        <v>0.14136000000000001</v>
      </c>
      <c r="C3255" s="4">
        <f t="shared" si="151"/>
        <v>0.36968942857142861</v>
      </c>
      <c r="E3255" s="4" t="e">
        <f t="shared" si="150"/>
        <v>#DIV/0!</v>
      </c>
    </row>
    <row r="3256" spans="1:5" x14ac:dyDescent="0.25">
      <c r="A3256">
        <f t="shared" si="152"/>
        <v>3255</v>
      </c>
      <c r="B3256" s="3">
        <v>7.1511000000000005E-2</v>
      </c>
      <c r="C3256" s="4">
        <f t="shared" si="151"/>
        <v>0.37323371428571434</v>
      </c>
      <c r="E3256" s="4" t="e">
        <f t="shared" si="150"/>
        <v>#DIV/0!</v>
      </c>
    </row>
    <row r="3257" spans="1:5" x14ac:dyDescent="0.25">
      <c r="A3257">
        <f t="shared" si="152"/>
        <v>3256</v>
      </c>
      <c r="B3257" s="3">
        <v>8.6535000000000001E-2</v>
      </c>
      <c r="C3257" s="4">
        <f t="shared" si="151"/>
        <v>0.38475785714285715</v>
      </c>
      <c r="E3257" s="4" t="e">
        <f t="shared" si="150"/>
        <v>#DIV/0!</v>
      </c>
    </row>
    <row r="3258" spans="1:5" x14ac:dyDescent="0.25">
      <c r="A3258">
        <f t="shared" si="152"/>
        <v>3257</v>
      </c>
      <c r="B3258" s="3">
        <v>0.17543</v>
      </c>
      <c r="C3258" s="4">
        <f t="shared" si="151"/>
        <v>0.41788857142857144</v>
      </c>
      <c r="E3258" s="4" t="e">
        <f t="shared" si="150"/>
        <v>#DIV/0!</v>
      </c>
    </row>
    <row r="3259" spans="1:5" x14ac:dyDescent="0.25">
      <c r="A3259">
        <f t="shared" si="152"/>
        <v>3258</v>
      </c>
      <c r="B3259" s="3">
        <v>0.44245000000000001</v>
      </c>
      <c r="C3259" s="4">
        <f t="shared" si="151"/>
        <v>0.48383714285714285</v>
      </c>
      <c r="E3259" s="4" t="e">
        <f t="shared" si="150"/>
        <v>#DIV/0!</v>
      </c>
    </row>
    <row r="3260" spans="1:5" x14ac:dyDescent="0.25">
      <c r="A3260">
        <f t="shared" si="152"/>
        <v>3259</v>
      </c>
      <c r="B3260" s="3">
        <v>0.71926999999999996</v>
      </c>
      <c r="C3260" s="4">
        <f t="shared" si="151"/>
        <v>0.54473285714285713</v>
      </c>
      <c r="E3260" s="4" t="e">
        <f t="shared" si="150"/>
        <v>#DIV/0!</v>
      </c>
    </row>
    <row r="3261" spans="1:5" x14ac:dyDescent="0.25">
      <c r="A3261">
        <f t="shared" si="152"/>
        <v>3260</v>
      </c>
      <c r="B3261" s="3">
        <v>0.95126999999999995</v>
      </c>
      <c r="C3261" s="4">
        <f t="shared" si="151"/>
        <v>0.49558428571428575</v>
      </c>
      <c r="E3261" s="4" t="e">
        <f t="shared" si="150"/>
        <v>#DIV/0!</v>
      </c>
    </row>
    <row r="3262" spans="1:5" x14ac:dyDescent="0.25">
      <c r="A3262">
        <f t="shared" si="152"/>
        <v>3261</v>
      </c>
      <c r="B3262" s="3">
        <v>0.16617000000000001</v>
      </c>
      <c r="C3262" s="4">
        <f t="shared" si="151"/>
        <v>0.62617428571428579</v>
      </c>
      <c r="E3262" s="4" t="e">
        <f t="shared" si="150"/>
        <v>#DIV/0!</v>
      </c>
    </row>
    <row r="3263" spans="1:5" x14ac:dyDescent="0.25">
      <c r="A3263">
        <f t="shared" si="152"/>
        <v>3262</v>
      </c>
      <c r="B3263" s="3">
        <v>0.15218000000000001</v>
      </c>
      <c r="C3263" s="4">
        <f t="shared" si="151"/>
        <v>1.1485642857142859</v>
      </c>
      <c r="E3263" s="4" t="e">
        <f t="shared" si="150"/>
        <v>#DIV/0!</v>
      </c>
    </row>
    <row r="3264" spans="1:5" x14ac:dyDescent="0.25">
      <c r="A3264">
        <f t="shared" si="152"/>
        <v>3263</v>
      </c>
      <c r="B3264" s="3">
        <v>0.31845000000000001</v>
      </c>
      <c r="C3264" s="4">
        <f t="shared" si="151"/>
        <v>1.6120957142857144</v>
      </c>
      <c r="E3264" s="4" t="e">
        <f t="shared" si="150"/>
        <v>#DIV/0!</v>
      </c>
    </row>
    <row r="3265" spans="1:5" x14ac:dyDescent="0.25">
      <c r="A3265">
        <f t="shared" si="152"/>
        <v>3264</v>
      </c>
      <c r="B3265" s="3">
        <v>0.63707000000000003</v>
      </c>
      <c r="C3265" s="4">
        <f t="shared" si="151"/>
        <v>2.2102600000000003</v>
      </c>
      <c r="E3265" s="4" t="e">
        <f t="shared" si="150"/>
        <v>#DIV/0!</v>
      </c>
    </row>
    <row r="3266" spans="1:5" x14ac:dyDescent="0.25">
      <c r="A3266">
        <f t="shared" si="152"/>
        <v>3265</v>
      </c>
      <c r="B3266" s="3">
        <v>0.86872000000000005</v>
      </c>
      <c r="C3266" s="4">
        <f t="shared" si="151"/>
        <v>2.392292857142857</v>
      </c>
      <c r="E3266" s="4" t="e">
        <f t="shared" si="150"/>
        <v>#DIV/0!</v>
      </c>
    </row>
    <row r="3267" spans="1:5" x14ac:dyDescent="0.25">
      <c r="A3267">
        <f t="shared" si="152"/>
        <v>3266</v>
      </c>
      <c r="B3267" s="3">
        <v>0.37523000000000001</v>
      </c>
      <c r="C3267" s="4">
        <f t="shared" si="151"/>
        <v>2.6547328571428572</v>
      </c>
      <c r="E3267" s="4" t="e">
        <f t="shared" ref="E3267:E3330" si="153">AVERAGE(D3267:D3270)</f>
        <v>#DIV/0!</v>
      </c>
    </row>
    <row r="3268" spans="1:5" x14ac:dyDescent="0.25">
      <c r="A3268">
        <f t="shared" si="152"/>
        <v>3267</v>
      </c>
      <c r="B3268" s="3">
        <v>1.8653999999999999</v>
      </c>
      <c r="C3268" s="4">
        <f t="shared" ref="C3268:C3331" si="154">AVERAGE(B3268:B3274)</f>
        <v>3.4018714285714289</v>
      </c>
      <c r="E3268" s="4" t="e">
        <f t="shared" si="153"/>
        <v>#DIV/0!</v>
      </c>
    </row>
    <row r="3269" spans="1:5" x14ac:dyDescent="0.25">
      <c r="A3269">
        <f t="shared" ref="A3269:A3332" si="155">A3268+1</f>
        <v>3268</v>
      </c>
      <c r="B3269" s="3">
        <v>3.8229000000000002</v>
      </c>
      <c r="C3269" s="4">
        <f t="shared" si="154"/>
        <v>3.3698285714285716</v>
      </c>
      <c r="E3269" s="4" t="e">
        <f t="shared" si="153"/>
        <v>#DIV/0!</v>
      </c>
    </row>
    <row r="3270" spans="1:5" x14ac:dyDescent="0.25">
      <c r="A3270">
        <f t="shared" si="155"/>
        <v>3269</v>
      </c>
      <c r="B3270" s="3">
        <v>3.3969</v>
      </c>
      <c r="C3270" s="4">
        <f t="shared" si="154"/>
        <v>2.8316110000000001</v>
      </c>
      <c r="E3270" s="4" t="e">
        <f t="shared" si="153"/>
        <v>#DIV/0!</v>
      </c>
    </row>
    <row r="3271" spans="1:5" x14ac:dyDescent="0.25">
      <c r="A3271">
        <f t="shared" si="155"/>
        <v>3270</v>
      </c>
      <c r="B3271" s="3">
        <v>4.5056000000000003</v>
      </c>
      <c r="C3271" s="4">
        <f t="shared" si="154"/>
        <v>2.3836095714285714</v>
      </c>
      <c r="E3271" s="4" t="e">
        <f t="shared" si="153"/>
        <v>#DIV/0!</v>
      </c>
    </row>
    <row r="3272" spans="1:5" x14ac:dyDescent="0.25">
      <c r="A3272">
        <f t="shared" si="155"/>
        <v>3271</v>
      </c>
      <c r="B3272" s="3">
        <v>1.9113</v>
      </c>
      <c r="C3272" s="4">
        <f t="shared" si="154"/>
        <v>1.8227967142857142</v>
      </c>
      <c r="E3272" s="4" t="e">
        <f t="shared" si="153"/>
        <v>#DIV/0!</v>
      </c>
    </row>
    <row r="3273" spans="1:5" x14ac:dyDescent="0.25">
      <c r="A3273">
        <f t="shared" si="155"/>
        <v>3272</v>
      </c>
      <c r="B3273" s="3">
        <v>2.7058</v>
      </c>
      <c r="C3273" s="4">
        <f t="shared" si="154"/>
        <v>1.7955967142857143</v>
      </c>
      <c r="E3273" s="4" t="e">
        <f t="shared" si="153"/>
        <v>#DIV/0!</v>
      </c>
    </row>
    <row r="3274" spans="1:5" x14ac:dyDescent="0.25">
      <c r="A3274">
        <f t="shared" si="155"/>
        <v>3273</v>
      </c>
      <c r="B3274" s="3">
        <v>5.6052</v>
      </c>
      <c r="C3274" s="4">
        <f t="shared" si="154"/>
        <v>2.0299967142857143</v>
      </c>
      <c r="E3274" s="4" t="e">
        <f t="shared" si="153"/>
        <v>#DIV/0!</v>
      </c>
    </row>
    <row r="3275" spans="1:5" x14ac:dyDescent="0.25">
      <c r="A3275">
        <f t="shared" si="155"/>
        <v>3274</v>
      </c>
      <c r="B3275" s="3">
        <v>1.6411</v>
      </c>
      <c r="C3275" s="4">
        <f t="shared" si="154"/>
        <v>1.3336409999999999</v>
      </c>
      <c r="E3275" s="4" t="e">
        <f t="shared" si="153"/>
        <v>#DIV/0!</v>
      </c>
    </row>
    <row r="3276" spans="1:5" x14ac:dyDescent="0.25">
      <c r="A3276">
        <f t="shared" si="155"/>
        <v>3275</v>
      </c>
      <c r="B3276" s="3">
        <v>5.5377000000000003E-2</v>
      </c>
      <c r="C3276" s="4">
        <f t="shared" si="154"/>
        <v>1.2564695714285714</v>
      </c>
      <c r="E3276" s="4" t="e">
        <f t="shared" si="153"/>
        <v>#DIV/0!</v>
      </c>
    </row>
    <row r="3277" spans="1:5" x14ac:dyDescent="0.25">
      <c r="A3277">
        <f t="shared" si="155"/>
        <v>3276</v>
      </c>
      <c r="B3277" s="3">
        <v>0.26089000000000001</v>
      </c>
      <c r="C3277" s="4">
        <f t="shared" si="154"/>
        <v>1.5640442857142856</v>
      </c>
      <c r="E3277" s="4" t="e">
        <f t="shared" si="153"/>
        <v>#DIV/0!</v>
      </c>
    </row>
    <row r="3278" spans="1:5" x14ac:dyDescent="0.25">
      <c r="A3278">
        <f t="shared" si="155"/>
        <v>3277</v>
      </c>
      <c r="B3278" s="3">
        <v>0.57991000000000004</v>
      </c>
      <c r="C3278" s="4">
        <f t="shared" si="154"/>
        <v>2.01586</v>
      </c>
      <c r="E3278" s="4" t="e">
        <f t="shared" si="153"/>
        <v>#DIV/0!</v>
      </c>
    </row>
    <row r="3279" spans="1:5" x14ac:dyDescent="0.25">
      <c r="A3279">
        <f t="shared" si="155"/>
        <v>3278</v>
      </c>
      <c r="B3279" s="3">
        <v>1.7209000000000001</v>
      </c>
      <c r="C3279" s="4">
        <f t="shared" si="154"/>
        <v>2.0464771428571433</v>
      </c>
      <c r="E3279" s="4" t="e">
        <f t="shared" si="153"/>
        <v>#DIV/0!</v>
      </c>
    </row>
    <row r="3280" spans="1:5" x14ac:dyDescent="0.25">
      <c r="A3280">
        <f t="shared" si="155"/>
        <v>3279</v>
      </c>
      <c r="B3280" s="3">
        <v>4.3465999999999996</v>
      </c>
      <c r="C3280" s="4">
        <f t="shared" si="154"/>
        <v>2.0805485714285719</v>
      </c>
      <c r="E3280" s="4" t="e">
        <f t="shared" si="153"/>
        <v>#DIV/0!</v>
      </c>
    </row>
    <row r="3281" spans="1:5" x14ac:dyDescent="0.25">
      <c r="A3281">
        <f t="shared" si="155"/>
        <v>3280</v>
      </c>
      <c r="B3281" s="3">
        <v>0.73070999999999997</v>
      </c>
      <c r="C3281" s="4">
        <f t="shared" si="154"/>
        <v>2.1352914285714286</v>
      </c>
      <c r="E3281" s="4" t="e">
        <f t="shared" si="153"/>
        <v>#DIV/0!</v>
      </c>
    </row>
    <row r="3282" spans="1:5" x14ac:dyDescent="0.25">
      <c r="A3282">
        <f t="shared" si="155"/>
        <v>3281</v>
      </c>
      <c r="B3282" s="3">
        <v>1.1009</v>
      </c>
      <c r="C3282" s="4">
        <f t="shared" si="154"/>
        <v>2.2527900000000001</v>
      </c>
      <c r="E3282" s="4" t="e">
        <f t="shared" si="153"/>
        <v>#DIV/0!</v>
      </c>
    </row>
    <row r="3283" spans="1:5" x14ac:dyDescent="0.25">
      <c r="A3283">
        <f t="shared" si="155"/>
        <v>3282</v>
      </c>
      <c r="B3283" s="3">
        <v>2.2084000000000001</v>
      </c>
      <c r="C3283" s="4">
        <f t="shared" si="154"/>
        <v>2.2966042857142854</v>
      </c>
      <c r="E3283" s="4" t="e">
        <f t="shared" si="153"/>
        <v>#DIV/0!</v>
      </c>
    </row>
    <row r="3284" spans="1:5" x14ac:dyDescent="0.25">
      <c r="A3284">
        <f t="shared" si="155"/>
        <v>3283</v>
      </c>
      <c r="B3284" s="3">
        <v>3.4236</v>
      </c>
      <c r="C3284" s="4">
        <f t="shared" si="154"/>
        <v>2.4351185714285712</v>
      </c>
      <c r="E3284" s="4" t="e">
        <f t="shared" si="153"/>
        <v>#DIV/0!</v>
      </c>
    </row>
    <row r="3285" spans="1:5" x14ac:dyDescent="0.25">
      <c r="A3285">
        <f t="shared" si="155"/>
        <v>3284</v>
      </c>
      <c r="B3285" s="3">
        <v>0.79422999999999999</v>
      </c>
      <c r="C3285" s="4">
        <f t="shared" si="154"/>
        <v>2.482961428571429</v>
      </c>
      <c r="E3285" s="4" t="e">
        <f t="shared" si="153"/>
        <v>#DIV/0!</v>
      </c>
    </row>
    <row r="3286" spans="1:5" x14ac:dyDescent="0.25">
      <c r="A3286">
        <f t="shared" si="155"/>
        <v>3285</v>
      </c>
      <c r="B3286" s="3">
        <v>1.9594</v>
      </c>
      <c r="C3286" s="4">
        <f t="shared" si="154"/>
        <v>2.9038714285714287</v>
      </c>
      <c r="E3286" s="4" t="e">
        <f t="shared" si="153"/>
        <v>#DIV/0!</v>
      </c>
    </row>
    <row r="3287" spans="1:5" x14ac:dyDescent="0.25">
      <c r="A3287">
        <f t="shared" si="155"/>
        <v>3286</v>
      </c>
      <c r="B3287" s="3">
        <v>4.7298</v>
      </c>
      <c r="C3287" s="4">
        <f t="shared" si="154"/>
        <v>3.0414571428571429</v>
      </c>
      <c r="E3287" s="4" t="e">
        <f t="shared" si="153"/>
        <v>#DIV/0!</v>
      </c>
    </row>
    <row r="3288" spans="1:5" x14ac:dyDescent="0.25">
      <c r="A3288">
        <f t="shared" si="155"/>
        <v>3287</v>
      </c>
      <c r="B3288" s="3">
        <v>1.5531999999999999</v>
      </c>
      <c r="C3288" s="4">
        <f t="shared" si="154"/>
        <v>2.6642857142857146</v>
      </c>
      <c r="E3288" s="4" t="e">
        <f t="shared" si="153"/>
        <v>#DIV/0!</v>
      </c>
    </row>
    <row r="3289" spans="1:5" x14ac:dyDescent="0.25">
      <c r="A3289">
        <f t="shared" si="155"/>
        <v>3288</v>
      </c>
      <c r="B3289" s="3">
        <v>1.4076</v>
      </c>
      <c r="C3289" s="4">
        <f t="shared" si="154"/>
        <v>2.9745714285714286</v>
      </c>
      <c r="E3289" s="4" t="e">
        <f t="shared" si="153"/>
        <v>#DIV/0!</v>
      </c>
    </row>
    <row r="3290" spans="1:5" x14ac:dyDescent="0.25">
      <c r="A3290">
        <f t="shared" si="155"/>
        <v>3289</v>
      </c>
      <c r="B3290" s="3">
        <v>3.1779999999999999</v>
      </c>
      <c r="C3290" s="4">
        <f t="shared" si="154"/>
        <v>3.4267857142857143</v>
      </c>
      <c r="E3290" s="4" t="e">
        <f t="shared" si="153"/>
        <v>#DIV/0!</v>
      </c>
    </row>
    <row r="3291" spans="1:5" x14ac:dyDescent="0.25">
      <c r="A3291">
        <f t="shared" si="155"/>
        <v>3290</v>
      </c>
      <c r="B3291" s="3">
        <v>3.7585000000000002</v>
      </c>
      <c r="C3291" s="4">
        <f t="shared" si="154"/>
        <v>3.2157142857142853</v>
      </c>
      <c r="E3291" s="4" t="e">
        <f t="shared" si="153"/>
        <v>#DIV/0!</v>
      </c>
    </row>
    <row r="3292" spans="1:5" x14ac:dyDescent="0.25">
      <c r="A3292">
        <f t="shared" si="155"/>
        <v>3291</v>
      </c>
      <c r="B3292" s="3">
        <v>3.7406000000000001</v>
      </c>
      <c r="C3292" s="4">
        <f t="shared" si="154"/>
        <v>3.0978714285714282</v>
      </c>
      <c r="E3292" s="4" t="e">
        <f t="shared" si="153"/>
        <v>#DIV/0!</v>
      </c>
    </row>
    <row r="3293" spans="1:5" x14ac:dyDescent="0.25">
      <c r="A3293">
        <f t="shared" si="155"/>
        <v>3292</v>
      </c>
      <c r="B3293" s="3">
        <v>2.9224999999999999</v>
      </c>
      <c r="C3293" s="4">
        <f t="shared" si="154"/>
        <v>3.4012714285714289</v>
      </c>
      <c r="E3293" s="4" t="e">
        <f t="shared" si="153"/>
        <v>#DIV/0!</v>
      </c>
    </row>
    <row r="3294" spans="1:5" x14ac:dyDescent="0.25">
      <c r="A3294">
        <f t="shared" si="155"/>
        <v>3293</v>
      </c>
      <c r="B3294" s="3">
        <v>2.0895999999999999</v>
      </c>
      <c r="C3294" s="4">
        <f t="shared" si="154"/>
        <v>4.2966285714285712</v>
      </c>
      <c r="E3294" s="4" t="e">
        <f t="shared" si="153"/>
        <v>#DIV/0!</v>
      </c>
    </row>
    <row r="3295" spans="1:5" x14ac:dyDescent="0.25">
      <c r="A3295">
        <f t="shared" si="155"/>
        <v>3294</v>
      </c>
      <c r="B3295" s="3">
        <v>3.7252000000000001</v>
      </c>
      <c r="C3295" s="4">
        <f t="shared" si="154"/>
        <v>4.2024857142857144</v>
      </c>
      <c r="E3295" s="4" t="e">
        <f t="shared" si="153"/>
        <v>#DIV/0!</v>
      </c>
    </row>
    <row r="3296" spans="1:5" x14ac:dyDescent="0.25">
      <c r="A3296">
        <f t="shared" si="155"/>
        <v>3295</v>
      </c>
      <c r="B3296" s="3">
        <v>4.5731000000000002</v>
      </c>
      <c r="C3296" s="4">
        <f t="shared" si="154"/>
        <v>4.0247285714285708</v>
      </c>
      <c r="E3296" s="4" t="e">
        <f t="shared" si="153"/>
        <v>#DIV/0!</v>
      </c>
    </row>
    <row r="3297" spans="1:5" x14ac:dyDescent="0.25">
      <c r="A3297">
        <f t="shared" si="155"/>
        <v>3296</v>
      </c>
      <c r="B3297" s="3">
        <v>1.7004999999999999</v>
      </c>
      <c r="C3297" s="4">
        <f t="shared" si="154"/>
        <v>4.0781142857142845</v>
      </c>
      <c r="E3297" s="4" t="e">
        <f t="shared" si="153"/>
        <v>#DIV/0!</v>
      </c>
    </row>
    <row r="3298" spans="1:5" x14ac:dyDescent="0.25">
      <c r="A3298">
        <f t="shared" si="155"/>
        <v>3297</v>
      </c>
      <c r="B3298" s="3">
        <v>2.9336000000000002</v>
      </c>
      <c r="C3298" s="4">
        <f t="shared" si="154"/>
        <v>4.2477285714285706</v>
      </c>
      <c r="E3298" s="4" t="e">
        <f t="shared" si="153"/>
        <v>#DIV/0!</v>
      </c>
    </row>
    <row r="3299" spans="1:5" x14ac:dyDescent="0.25">
      <c r="A3299">
        <f t="shared" si="155"/>
        <v>3298</v>
      </c>
      <c r="B3299" s="3">
        <v>5.8643999999999998</v>
      </c>
      <c r="C3299" s="4">
        <f t="shared" si="154"/>
        <v>4.3197857142857137</v>
      </c>
      <c r="E3299" s="4" t="e">
        <f t="shared" si="153"/>
        <v>#DIV/0!</v>
      </c>
    </row>
    <row r="3300" spans="1:5" x14ac:dyDescent="0.25">
      <c r="A3300">
        <f t="shared" si="155"/>
        <v>3299</v>
      </c>
      <c r="B3300" s="3">
        <v>9.19</v>
      </c>
      <c r="C3300" s="4">
        <f t="shared" si="154"/>
        <v>4.0135571428571426</v>
      </c>
      <c r="E3300" s="4" t="e">
        <f t="shared" si="153"/>
        <v>#DIV/0!</v>
      </c>
    </row>
    <row r="3301" spans="1:5" x14ac:dyDescent="0.25">
      <c r="A3301">
        <f t="shared" si="155"/>
        <v>3300</v>
      </c>
      <c r="B3301" s="3">
        <v>1.4306000000000001</v>
      </c>
      <c r="C3301" s="4">
        <f t="shared" si="154"/>
        <v>3.6217428571428578</v>
      </c>
      <c r="E3301" s="4" t="e">
        <f t="shared" si="153"/>
        <v>#DIV/0!</v>
      </c>
    </row>
    <row r="3302" spans="1:5" x14ac:dyDescent="0.25">
      <c r="A3302">
        <f t="shared" si="155"/>
        <v>3301</v>
      </c>
      <c r="B3302" s="3">
        <v>2.4809000000000001</v>
      </c>
      <c r="C3302" s="4">
        <f t="shared" si="154"/>
        <v>4.4293142857142858</v>
      </c>
      <c r="E3302" s="4" t="e">
        <f t="shared" si="153"/>
        <v>#DIV/0!</v>
      </c>
    </row>
    <row r="3303" spans="1:5" x14ac:dyDescent="0.25">
      <c r="A3303">
        <f t="shared" si="155"/>
        <v>3302</v>
      </c>
      <c r="B3303" s="3">
        <v>4.9467999999999996</v>
      </c>
      <c r="C3303" s="4">
        <f t="shared" si="154"/>
        <v>5.0615428571428565</v>
      </c>
      <c r="E3303" s="4" t="e">
        <f t="shared" si="153"/>
        <v>#DIV/0!</v>
      </c>
    </row>
    <row r="3304" spans="1:5" x14ac:dyDescent="0.25">
      <c r="A3304">
        <f t="shared" si="155"/>
        <v>3303</v>
      </c>
      <c r="B3304" s="3">
        <v>2.8877999999999999</v>
      </c>
      <c r="C3304" s="4">
        <f t="shared" si="154"/>
        <v>5.3985571428571433</v>
      </c>
      <c r="E3304" s="4" t="e">
        <f t="shared" si="153"/>
        <v>#DIV/0!</v>
      </c>
    </row>
    <row r="3305" spans="1:5" x14ac:dyDescent="0.25">
      <c r="A3305">
        <f t="shared" si="155"/>
        <v>3304</v>
      </c>
      <c r="B3305" s="3">
        <v>3.4380000000000002</v>
      </c>
      <c r="C3305" s="4">
        <f t="shared" si="154"/>
        <v>6.2232857142857148</v>
      </c>
      <c r="E3305" s="4" t="e">
        <f t="shared" si="153"/>
        <v>#DIV/0!</v>
      </c>
    </row>
    <row r="3306" spans="1:5" x14ac:dyDescent="0.25">
      <c r="A3306">
        <f t="shared" si="155"/>
        <v>3305</v>
      </c>
      <c r="B3306" s="3">
        <v>3.7208000000000001</v>
      </c>
      <c r="C3306" s="4">
        <f t="shared" si="154"/>
        <v>7.0682142857142853</v>
      </c>
      <c r="E3306" s="4" t="e">
        <f t="shared" si="153"/>
        <v>#DIV/0!</v>
      </c>
    </row>
    <row r="3307" spans="1:5" x14ac:dyDescent="0.25">
      <c r="A3307">
        <f t="shared" si="155"/>
        <v>3306</v>
      </c>
      <c r="B3307" s="3">
        <v>6.4473000000000003</v>
      </c>
      <c r="C3307" s="4">
        <f t="shared" si="154"/>
        <v>7.729457142857143</v>
      </c>
      <c r="E3307" s="4" t="e">
        <f t="shared" si="153"/>
        <v>#DIV/0!</v>
      </c>
    </row>
    <row r="3308" spans="1:5" x14ac:dyDescent="0.25">
      <c r="A3308">
        <f t="shared" si="155"/>
        <v>3307</v>
      </c>
      <c r="B3308" s="3">
        <v>7.0835999999999997</v>
      </c>
      <c r="C3308" s="4">
        <f t="shared" si="154"/>
        <v>7.2182285714285701</v>
      </c>
      <c r="E3308" s="4" t="e">
        <f t="shared" si="153"/>
        <v>#DIV/0!</v>
      </c>
    </row>
    <row r="3309" spans="1:5" x14ac:dyDescent="0.25">
      <c r="A3309">
        <f t="shared" si="155"/>
        <v>3308</v>
      </c>
      <c r="B3309" s="3">
        <v>6.9065000000000003</v>
      </c>
      <c r="C3309" s="4">
        <f t="shared" si="154"/>
        <v>6.4516428571428568</v>
      </c>
      <c r="E3309" s="4" t="e">
        <f t="shared" si="153"/>
        <v>#DIV/0!</v>
      </c>
    </row>
    <row r="3310" spans="1:5" x14ac:dyDescent="0.25">
      <c r="A3310">
        <f t="shared" si="155"/>
        <v>3309</v>
      </c>
      <c r="B3310" s="3">
        <v>7.3059000000000003</v>
      </c>
      <c r="C3310" s="4">
        <f t="shared" si="154"/>
        <v>5.972428571428571</v>
      </c>
      <c r="E3310" s="4" t="e">
        <f t="shared" si="153"/>
        <v>#DIV/0!</v>
      </c>
    </row>
    <row r="3311" spans="1:5" x14ac:dyDescent="0.25">
      <c r="A3311">
        <f t="shared" si="155"/>
        <v>3310</v>
      </c>
      <c r="B3311" s="3">
        <v>8.6608999999999998</v>
      </c>
      <c r="C3311" s="4">
        <f t="shared" si="154"/>
        <v>6.4250142857142851</v>
      </c>
      <c r="E3311" s="4" t="e">
        <f t="shared" si="153"/>
        <v>#DIV/0!</v>
      </c>
    </row>
    <row r="3312" spans="1:5" x14ac:dyDescent="0.25">
      <c r="A3312">
        <f t="shared" si="155"/>
        <v>3311</v>
      </c>
      <c r="B3312" s="3">
        <v>9.3524999999999991</v>
      </c>
      <c r="C3312" s="4">
        <f t="shared" si="154"/>
        <v>5.5485999999999995</v>
      </c>
      <c r="E3312" s="4" t="e">
        <f t="shared" si="153"/>
        <v>#DIV/0!</v>
      </c>
    </row>
    <row r="3313" spans="1:5" x14ac:dyDescent="0.25">
      <c r="A3313">
        <f t="shared" si="155"/>
        <v>3312</v>
      </c>
      <c r="B3313" s="3">
        <v>8.3495000000000008</v>
      </c>
      <c r="C3313" s="4">
        <f t="shared" si="154"/>
        <v>4.4964285714285719</v>
      </c>
      <c r="E3313" s="4" t="e">
        <f t="shared" si="153"/>
        <v>#DIV/0!</v>
      </c>
    </row>
    <row r="3314" spans="1:5" x14ac:dyDescent="0.25">
      <c r="A3314">
        <f t="shared" si="155"/>
        <v>3313</v>
      </c>
      <c r="B3314" s="3">
        <v>2.8687</v>
      </c>
      <c r="C3314" s="4">
        <f t="shared" si="154"/>
        <v>3.6593714285714287</v>
      </c>
      <c r="E3314" s="4" t="e">
        <f t="shared" si="153"/>
        <v>#DIV/0!</v>
      </c>
    </row>
    <row r="3315" spans="1:5" x14ac:dyDescent="0.25">
      <c r="A3315">
        <f t="shared" si="155"/>
        <v>3314</v>
      </c>
      <c r="B3315" s="3">
        <v>1.7175</v>
      </c>
      <c r="C3315" s="4">
        <f t="shared" si="154"/>
        <v>3.5058857142857147</v>
      </c>
      <c r="E3315" s="4" t="e">
        <f t="shared" si="153"/>
        <v>#DIV/0!</v>
      </c>
    </row>
    <row r="3316" spans="1:5" x14ac:dyDescent="0.25">
      <c r="A3316">
        <f t="shared" si="155"/>
        <v>3315</v>
      </c>
      <c r="B3316" s="3">
        <v>3.552</v>
      </c>
      <c r="C3316" s="4">
        <f t="shared" si="154"/>
        <v>3.5245428571428574</v>
      </c>
      <c r="E3316" s="4" t="e">
        <f t="shared" si="153"/>
        <v>#DIV/0!</v>
      </c>
    </row>
    <row r="3317" spans="1:5" x14ac:dyDescent="0.25">
      <c r="A3317">
        <f t="shared" si="155"/>
        <v>3316</v>
      </c>
      <c r="B3317" s="3">
        <v>10.474</v>
      </c>
      <c r="C3317" s="4">
        <f t="shared" si="154"/>
        <v>3.6331285714285713</v>
      </c>
      <c r="E3317" s="4" t="e">
        <f t="shared" si="153"/>
        <v>#DIV/0!</v>
      </c>
    </row>
    <row r="3318" spans="1:5" x14ac:dyDescent="0.25">
      <c r="A3318">
        <f t="shared" si="155"/>
        <v>3317</v>
      </c>
      <c r="B3318" s="3">
        <v>2.5259999999999998</v>
      </c>
      <c r="C3318" s="4">
        <f t="shared" si="154"/>
        <v>2.590357142857143</v>
      </c>
      <c r="E3318" s="4" t="e">
        <f t="shared" si="153"/>
        <v>#DIV/0!</v>
      </c>
    </row>
    <row r="3319" spans="1:5" x14ac:dyDescent="0.25">
      <c r="A3319">
        <f t="shared" si="155"/>
        <v>3318</v>
      </c>
      <c r="B3319" s="3">
        <v>1.9873000000000001</v>
      </c>
      <c r="C3319" s="4">
        <f t="shared" si="154"/>
        <v>2.6510571428571423</v>
      </c>
      <c r="E3319" s="4" t="e">
        <f t="shared" si="153"/>
        <v>#DIV/0!</v>
      </c>
    </row>
    <row r="3320" spans="1:5" x14ac:dyDescent="0.25">
      <c r="A3320">
        <f t="shared" si="155"/>
        <v>3319</v>
      </c>
      <c r="B3320" s="3">
        <v>2.4901</v>
      </c>
      <c r="C3320" s="4">
        <f t="shared" si="154"/>
        <v>3.5350714285714284</v>
      </c>
      <c r="E3320" s="4" t="e">
        <f t="shared" si="153"/>
        <v>#DIV/0!</v>
      </c>
    </row>
    <row r="3321" spans="1:5" x14ac:dyDescent="0.25">
      <c r="A3321">
        <f t="shared" si="155"/>
        <v>3320</v>
      </c>
      <c r="B3321" s="3">
        <v>1.7943</v>
      </c>
      <c r="C3321" s="4">
        <f t="shared" si="154"/>
        <v>4.6274857142857142</v>
      </c>
      <c r="E3321" s="4" t="e">
        <f t="shared" si="153"/>
        <v>#DIV/0!</v>
      </c>
    </row>
    <row r="3322" spans="1:5" x14ac:dyDescent="0.25">
      <c r="A3322">
        <f t="shared" si="155"/>
        <v>3321</v>
      </c>
      <c r="B3322" s="3">
        <v>1.8481000000000001</v>
      </c>
      <c r="C3322" s="4">
        <f t="shared" si="154"/>
        <v>4.8114999999999997</v>
      </c>
      <c r="E3322" s="4" t="e">
        <f t="shared" si="153"/>
        <v>#DIV/0!</v>
      </c>
    </row>
    <row r="3323" spans="1:5" x14ac:dyDescent="0.25">
      <c r="A3323">
        <f t="shared" si="155"/>
        <v>3322</v>
      </c>
      <c r="B3323" s="3">
        <v>4.3121</v>
      </c>
      <c r="C3323" s="4">
        <f t="shared" si="154"/>
        <v>5.2900999999999998</v>
      </c>
      <c r="E3323" s="4" t="e">
        <f t="shared" si="153"/>
        <v>#DIV/0!</v>
      </c>
    </row>
    <row r="3324" spans="1:5" x14ac:dyDescent="0.25">
      <c r="A3324">
        <f t="shared" si="155"/>
        <v>3323</v>
      </c>
      <c r="B3324" s="3">
        <v>3.1745999999999999</v>
      </c>
      <c r="C3324" s="4">
        <f t="shared" si="154"/>
        <v>6.2946571428571421</v>
      </c>
      <c r="E3324" s="4" t="e">
        <f t="shared" si="153"/>
        <v>#DIV/0!</v>
      </c>
    </row>
    <row r="3325" spans="1:5" x14ac:dyDescent="0.25">
      <c r="A3325">
        <f t="shared" si="155"/>
        <v>3324</v>
      </c>
      <c r="B3325" s="3">
        <v>2.9508999999999999</v>
      </c>
      <c r="C3325" s="4">
        <f t="shared" si="154"/>
        <v>8.2272857142857134</v>
      </c>
      <c r="E3325" s="4" t="e">
        <f t="shared" si="153"/>
        <v>#DIV/0!</v>
      </c>
    </row>
    <row r="3326" spans="1:5" x14ac:dyDescent="0.25">
      <c r="A3326">
        <f t="shared" si="155"/>
        <v>3325</v>
      </c>
      <c r="B3326" s="3">
        <v>8.1753999999999998</v>
      </c>
      <c r="C3326" s="4">
        <f t="shared" si="154"/>
        <v>10.298157142857145</v>
      </c>
      <c r="E3326" s="4" t="e">
        <f t="shared" si="153"/>
        <v>#DIV/0!</v>
      </c>
    </row>
    <row r="3327" spans="1:5" x14ac:dyDescent="0.25">
      <c r="A3327">
        <f t="shared" si="155"/>
        <v>3326</v>
      </c>
      <c r="B3327" s="3">
        <v>10.137</v>
      </c>
      <c r="C3327" s="4">
        <f t="shared" si="154"/>
        <v>9.696257142857144</v>
      </c>
      <c r="E3327" s="4" t="e">
        <f t="shared" si="153"/>
        <v>#DIV/0!</v>
      </c>
    </row>
    <row r="3328" spans="1:5" x14ac:dyDescent="0.25">
      <c r="A3328">
        <f t="shared" si="155"/>
        <v>3327</v>
      </c>
      <c r="B3328" s="3">
        <v>3.0823999999999998</v>
      </c>
      <c r="C3328" s="4">
        <f t="shared" si="154"/>
        <v>9.2638857142857152</v>
      </c>
      <c r="E3328" s="4" t="e">
        <f t="shared" si="153"/>
        <v>#DIV/0!</v>
      </c>
    </row>
    <row r="3329" spans="1:5" x14ac:dyDescent="0.25">
      <c r="A3329">
        <f t="shared" si="155"/>
        <v>3328</v>
      </c>
      <c r="B3329" s="3">
        <v>5.1982999999999997</v>
      </c>
      <c r="C3329" s="4">
        <f t="shared" si="154"/>
        <v>10.703685714285713</v>
      </c>
      <c r="E3329" s="4" t="e">
        <f t="shared" si="153"/>
        <v>#DIV/0!</v>
      </c>
    </row>
    <row r="3330" spans="1:5" x14ac:dyDescent="0.25">
      <c r="A3330">
        <f t="shared" si="155"/>
        <v>3329</v>
      </c>
      <c r="B3330" s="3">
        <v>11.343999999999999</v>
      </c>
      <c r="C3330" s="4">
        <f t="shared" si="154"/>
        <v>12.160499999999999</v>
      </c>
      <c r="E3330" s="4" t="e">
        <f t="shared" si="153"/>
        <v>#DIV/0!</v>
      </c>
    </row>
    <row r="3331" spans="1:5" x14ac:dyDescent="0.25">
      <c r="A3331">
        <f t="shared" si="155"/>
        <v>3330</v>
      </c>
      <c r="B3331" s="3">
        <v>16.702999999999999</v>
      </c>
      <c r="C3331" s="4">
        <f t="shared" si="154"/>
        <v>12.950642857142856</v>
      </c>
      <c r="E3331" s="4" t="e">
        <f t="shared" ref="E3331:E3394" si="156">AVERAGE(D3331:D3334)</f>
        <v>#DIV/0!</v>
      </c>
    </row>
    <row r="3332" spans="1:5" x14ac:dyDescent="0.25">
      <c r="A3332">
        <f t="shared" si="155"/>
        <v>3331</v>
      </c>
      <c r="B3332" s="3">
        <v>17.446999999999999</v>
      </c>
      <c r="C3332" s="4">
        <f t="shared" ref="C3332:C3395" si="157">AVERAGE(B3332:B3338)</f>
        <v>14.079642857142858</v>
      </c>
      <c r="E3332" s="4" t="e">
        <f t="shared" si="156"/>
        <v>#DIV/0!</v>
      </c>
    </row>
    <row r="3333" spans="1:5" x14ac:dyDescent="0.25">
      <c r="A3333">
        <f t="shared" ref="A3333:A3396" si="158">A3332+1</f>
        <v>3332</v>
      </c>
      <c r="B3333" s="3">
        <v>3.9621</v>
      </c>
      <c r="C3333" s="4">
        <f t="shared" si="157"/>
        <v>11.851314285714285</v>
      </c>
      <c r="E3333" s="4" t="e">
        <f t="shared" si="156"/>
        <v>#DIV/0!</v>
      </c>
    </row>
    <row r="3334" spans="1:5" x14ac:dyDescent="0.25">
      <c r="A3334">
        <f t="shared" si="158"/>
        <v>3333</v>
      </c>
      <c r="B3334" s="3">
        <v>7.1104000000000003</v>
      </c>
      <c r="C3334" s="4">
        <f t="shared" si="157"/>
        <v>11.849942857142858</v>
      </c>
      <c r="E3334" s="4" t="e">
        <f t="shared" si="156"/>
        <v>#DIV/0!</v>
      </c>
    </row>
    <row r="3335" spans="1:5" x14ac:dyDescent="0.25">
      <c r="A3335">
        <f t="shared" si="158"/>
        <v>3334</v>
      </c>
      <c r="B3335" s="3">
        <v>13.161</v>
      </c>
      <c r="C3335" s="4">
        <f t="shared" si="157"/>
        <v>11.948142857142857</v>
      </c>
      <c r="E3335" s="4" t="e">
        <f t="shared" si="156"/>
        <v>#DIV/0!</v>
      </c>
    </row>
    <row r="3336" spans="1:5" x14ac:dyDescent="0.25">
      <c r="A3336">
        <f t="shared" si="158"/>
        <v>3335</v>
      </c>
      <c r="B3336" s="3">
        <v>15.396000000000001</v>
      </c>
      <c r="C3336" s="4">
        <f t="shared" si="157"/>
        <v>11.170957142857143</v>
      </c>
      <c r="E3336" s="4" t="e">
        <f t="shared" si="156"/>
        <v>#DIV/0!</v>
      </c>
    </row>
    <row r="3337" spans="1:5" x14ac:dyDescent="0.25">
      <c r="A3337">
        <f t="shared" si="158"/>
        <v>3336</v>
      </c>
      <c r="B3337" s="3">
        <v>16.875</v>
      </c>
      <c r="C3337" s="4">
        <f t="shared" si="157"/>
        <v>9.8653000000000013</v>
      </c>
      <c r="E3337" s="4" t="e">
        <f t="shared" si="156"/>
        <v>#DIV/0!</v>
      </c>
    </row>
    <row r="3338" spans="1:5" x14ac:dyDescent="0.25">
      <c r="A3338">
        <f t="shared" si="158"/>
        <v>3337</v>
      </c>
      <c r="B3338" s="3">
        <v>24.606000000000002</v>
      </c>
      <c r="C3338" s="4">
        <f t="shared" si="157"/>
        <v>8.7947857142857142</v>
      </c>
      <c r="E3338" s="4" t="e">
        <f t="shared" si="156"/>
        <v>#DIV/0!</v>
      </c>
    </row>
    <row r="3339" spans="1:5" x14ac:dyDescent="0.25">
      <c r="A3339">
        <f t="shared" si="158"/>
        <v>3338</v>
      </c>
      <c r="B3339" s="3">
        <v>1.8487</v>
      </c>
      <c r="C3339" s="4">
        <f t="shared" si="157"/>
        <v>7.3132142857142854</v>
      </c>
      <c r="E3339" s="4" t="e">
        <f t="shared" si="156"/>
        <v>#DIV/0!</v>
      </c>
    </row>
    <row r="3340" spans="1:5" x14ac:dyDescent="0.25">
      <c r="A3340">
        <f t="shared" si="158"/>
        <v>3339</v>
      </c>
      <c r="B3340" s="3">
        <v>3.9525000000000001</v>
      </c>
      <c r="C3340" s="4">
        <f t="shared" si="157"/>
        <v>7.3604428571428571</v>
      </c>
      <c r="E3340" s="4" t="e">
        <f t="shared" si="156"/>
        <v>#DIV/0!</v>
      </c>
    </row>
    <row r="3341" spans="1:5" x14ac:dyDescent="0.25">
      <c r="A3341">
        <f t="shared" si="158"/>
        <v>3340</v>
      </c>
      <c r="B3341" s="3">
        <v>7.7977999999999996</v>
      </c>
      <c r="C3341" s="4">
        <f t="shared" si="157"/>
        <v>7.2397142857142853</v>
      </c>
      <c r="E3341" s="4" t="e">
        <f t="shared" si="156"/>
        <v>#DIV/0!</v>
      </c>
    </row>
    <row r="3342" spans="1:5" x14ac:dyDescent="0.25">
      <c r="A3342">
        <f t="shared" si="158"/>
        <v>3341</v>
      </c>
      <c r="B3342" s="3">
        <v>7.7206999999999999</v>
      </c>
      <c r="C3342" s="4">
        <f t="shared" si="157"/>
        <v>6.7958857142857143</v>
      </c>
      <c r="E3342" s="4" t="e">
        <f t="shared" si="156"/>
        <v>#DIV/0!</v>
      </c>
    </row>
    <row r="3343" spans="1:5" x14ac:dyDescent="0.25">
      <c r="A3343">
        <f t="shared" si="158"/>
        <v>3342</v>
      </c>
      <c r="B3343" s="3">
        <v>6.2564000000000002</v>
      </c>
      <c r="C3343" s="4">
        <f t="shared" si="157"/>
        <v>6.2944285714285702</v>
      </c>
      <c r="E3343" s="4" t="e">
        <f t="shared" si="156"/>
        <v>#DIV/0!</v>
      </c>
    </row>
    <row r="3344" spans="1:5" x14ac:dyDescent="0.25">
      <c r="A3344">
        <f t="shared" si="158"/>
        <v>3343</v>
      </c>
      <c r="B3344" s="3">
        <v>9.3813999999999993</v>
      </c>
      <c r="C3344" s="4">
        <f t="shared" si="157"/>
        <v>5.885828571428573</v>
      </c>
      <c r="E3344" s="4" t="e">
        <f t="shared" si="156"/>
        <v>#DIV/0!</v>
      </c>
    </row>
    <row r="3345" spans="1:5" x14ac:dyDescent="0.25">
      <c r="A3345">
        <f t="shared" si="158"/>
        <v>3344</v>
      </c>
      <c r="B3345" s="3">
        <v>14.234999999999999</v>
      </c>
      <c r="C3345" s="4">
        <f t="shared" si="157"/>
        <v>4.7658000000000005</v>
      </c>
      <c r="E3345" s="4" t="e">
        <f t="shared" si="156"/>
        <v>#DIV/0!</v>
      </c>
    </row>
    <row r="3346" spans="1:5" x14ac:dyDescent="0.25">
      <c r="A3346">
        <f t="shared" si="158"/>
        <v>3345</v>
      </c>
      <c r="B3346" s="3">
        <v>2.1793</v>
      </c>
      <c r="C3346" s="4">
        <f t="shared" si="157"/>
        <v>2.9638285714285715</v>
      </c>
      <c r="E3346" s="4" t="e">
        <f t="shared" si="156"/>
        <v>#DIV/0!</v>
      </c>
    </row>
    <row r="3347" spans="1:5" x14ac:dyDescent="0.25">
      <c r="A3347">
        <f t="shared" si="158"/>
        <v>3346</v>
      </c>
      <c r="B3347" s="3">
        <v>3.1074000000000002</v>
      </c>
      <c r="C3347" s="4">
        <f t="shared" si="157"/>
        <v>2.8673000000000002</v>
      </c>
      <c r="E3347" s="4" t="e">
        <f t="shared" si="156"/>
        <v>#DIV/0!</v>
      </c>
    </row>
    <row r="3348" spans="1:5" x14ac:dyDescent="0.25">
      <c r="A3348">
        <f t="shared" si="158"/>
        <v>3347</v>
      </c>
      <c r="B3348" s="3">
        <v>4.6909999999999998</v>
      </c>
      <c r="C3348" s="4">
        <f t="shared" si="157"/>
        <v>2.5690285714285714</v>
      </c>
      <c r="E3348" s="4" t="e">
        <f t="shared" si="156"/>
        <v>#DIV/0!</v>
      </c>
    </row>
    <row r="3349" spans="1:5" x14ac:dyDescent="0.25">
      <c r="A3349">
        <f t="shared" si="158"/>
        <v>3348</v>
      </c>
      <c r="B3349" s="3">
        <v>4.2104999999999997</v>
      </c>
      <c r="C3349" s="4">
        <f t="shared" si="157"/>
        <v>2.0835571428571429</v>
      </c>
      <c r="E3349" s="4" t="e">
        <f t="shared" si="156"/>
        <v>#DIV/0!</v>
      </c>
    </row>
    <row r="3350" spans="1:5" x14ac:dyDescent="0.25">
      <c r="A3350">
        <f t="shared" si="158"/>
        <v>3349</v>
      </c>
      <c r="B3350" s="3">
        <v>3.3961999999999999</v>
      </c>
      <c r="C3350" s="4">
        <f t="shared" si="157"/>
        <v>1.6068557142857145</v>
      </c>
      <c r="E3350" s="4" t="e">
        <f t="shared" si="156"/>
        <v>#DIV/0!</v>
      </c>
    </row>
    <row r="3351" spans="1:5" x14ac:dyDescent="0.25">
      <c r="A3351">
        <f t="shared" si="158"/>
        <v>3350</v>
      </c>
      <c r="B3351" s="3">
        <v>1.5411999999999999</v>
      </c>
      <c r="C3351" s="4">
        <f t="shared" si="157"/>
        <v>1.3380271428571429</v>
      </c>
      <c r="E3351" s="4" t="e">
        <f t="shared" si="156"/>
        <v>#DIV/0!</v>
      </c>
    </row>
    <row r="3352" spans="1:5" x14ac:dyDescent="0.25">
      <c r="A3352">
        <f t="shared" si="158"/>
        <v>3351</v>
      </c>
      <c r="B3352" s="3">
        <v>1.6212</v>
      </c>
      <c r="C3352" s="4">
        <f t="shared" si="157"/>
        <v>1.3057557142857144</v>
      </c>
      <c r="E3352" s="4" t="e">
        <f t="shared" si="156"/>
        <v>#DIV/0!</v>
      </c>
    </row>
    <row r="3353" spans="1:5" x14ac:dyDescent="0.25">
      <c r="A3353">
        <f t="shared" si="158"/>
        <v>3352</v>
      </c>
      <c r="B3353" s="3">
        <v>1.5036</v>
      </c>
      <c r="C3353" s="4">
        <f t="shared" si="157"/>
        <v>1.2162257142857145</v>
      </c>
      <c r="E3353" s="4" t="e">
        <f t="shared" si="156"/>
        <v>#DIV/0!</v>
      </c>
    </row>
    <row r="3354" spans="1:5" x14ac:dyDescent="0.25">
      <c r="A3354">
        <f t="shared" si="158"/>
        <v>3353</v>
      </c>
      <c r="B3354" s="3">
        <v>1.0195000000000001</v>
      </c>
      <c r="C3354" s="4">
        <f t="shared" si="157"/>
        <v>1.1911257142857143</v>
      </c>
      <c r="E3354" s="4" t="e">
        <f t="shared" si="156"/>
        <v>#DIV/0!</v>
      </c>
    </row>
    <row r="3355" spans="1:5" x14ac:dyDescent="0.25">
      <c r="A3355">
        <f t="shared" si="158"/>
        <v>3354</v>
      </c>
      <c r="B3355" s="3">
        <v>1.2927</v>
      </c>
      <c r="C3355" s="4">
        <f t="shared" si="157"/>
        <v>1.1347085714285714</v>
      </c>
      <c r="E3355" s="4" t="e">
        <f t="shared" si="156"/>
        <v>#DIV/0!</v>
      </c>
    </row>
    <row r="3356" spans="1:5" x14ac:dyDescent="0.25">
      <c r="A3356">
        <f t="shared" si="158"/>
        <v>3355</v>
      </c>
      <c r="B3356" s="3">
        <v>0.87358999999999998</v>
      </c>
      <c r="C3356" s="4">
        <f t="shared" si="157"/>
        <v>1.117622857142857</v>
      </c>
      <c r="E3356" s="4" t="e">
        <f t="shared" si="156"/>
        <v>#DIV/0!</v>
      </c>
    </row>
    <row r="3357" spans="1:5" x14ac:dyDescent="0.25">
      <c r="A3357">
        <f t="shared" si="158"/>
        <v>3356</v>
      </c>
      <c r="B3357" s="3">
        <v>1.5144</v>
      </c>
      <c r="C3357" s="4">
        <f t="shared" si="157"/>
        <v>1.4568957142857142</v>
      </c>
      <c r="E3357" s="4" t="e">
        <f t="shared" si="156"/>
        <v>#DIV/0!</v>
      </c>
    </row>
    <row r="3358" spans="1:5" x14ac:dyDescent="0.25">
      <c r="A3358">
        <f t="shared" si="158"/>
        <v>3357</v>
      </c>
      <c r="B3358" s="3">
        <v>1.3152999999999999</v>
      </c>
      <c r="C3358" s="4">
        <f t="shared" si="157"/>
        <v>2.0463528571428569</v>
      </c>
      <c r="E3358" s="4" t="e">
        <f t="shared" si="156"/>
        <v>#DIV/0!</v>
      </c>
    </row>
    <row r="3359" spans="1:5" x14ac:dyDescent="0.25">
      <c r="A3359">
        <f t="shared" si="158"/>
        <v>3358</v>
      </c>
      <c r="B3359" s="3">
        <v>0.99448999999999999</v>
      </c>
      <c r="C3359" s="4">
        <f t="shared" si="157"/>
        <v>2.8791385714285718</v>
      </c>
      <c r="E3359" s="4" t="e">
        <f t="shared" si="156"/>
        <v>#DIV/0!</v>
      </c>
    </row>
    <row r="3360" spans="1:5" x14ac:dyDescent="0.25">
      <c r="A3360">
        <f t="shared" si="158"/>
        <v>3359</v>
      </c>
      <c r="B3360" s="3">
        <v>1.3279000000000001</v>
      </c>
      <c r="C3360" s="4">
        <f t="shared" si="157"/>
        <v>3.648768571428572</v>
      </c>
      <c r="E3360" s="4" t="e">
        <f t="shared" si="156"/>
        <v>#DIV/0!</v>
      </c>
    </row>
    <row r="3361" spans="1:5" x14ac:dyDescent="0.25">
      <c r="A3361">
        <f t="shared" si="158"/>
        <v>3360</v>
      </c>
      <c r="B3361" s="3">
        <v>0.62458000000000002</v>
      </c>
      <c r="C3361" s="4">
        <f t="shared" si="157"/>
        <v>3.4735471428571425</v>
      </c>
      <c r="E3361" s="4" t="e">
        <f t="shared" si="156"/>
        <v>#DIV/0!</v>
      </c>
    </row>
    <row r="3362" spans="1:5" x14ac:dyDescent="0.25">
      <c r="A3362">
        <f t="shared" si="158"/>
        <v>3361</v>
      </c>
      <c r="B3362" s="3">
        <v>1.1731</v>
      </c>
      <c r="C3362" s="4">
        <f t="shared" si="157"/>
        <v>3.3898331428571433</v>
      </c>
      <c r="E3362" s="4" t="e">
        <f t="shared" si="156"/>
        <v>#DIV/0!</v>
      </c>
    </row>
    <row r="3363" spans="1:5" x14ac:dyDescent="0.25">
      <c r="A3363">
        <f t="shared" si="158"/>
        <v>3362</v>
      </c>
      <c r="B3363" s="3">
        <v>3.2484999999999999</v>
      </c>
      <c r="C3363" s="4">
        <f t="shared" si="157"/>
        <v>3.255521714285714</v>
      </c>
      <c r="E3363" s="4" t="e">
        <f t="shared" si="156"/>
        <v>#DIV/0!</v>
      </c>
    </row>
    <row r="3364" spans="1:5" x14ac:dyDescent="0.25">
      <c r="A3364">
        <f t="shared" si="158"/>
        <v>3363</v>
      </c>
      <c r="B3364" s="3">
        <v>5.6406000000000001</v>
      </c>
      <c r="C3364" s="4">
        <f t="shared" si="157"/>
        <v>2.8857045714285716</v>
      </c>
      <c r="E3364" s="4" t="e">
        <f t="shared" si="156"/>
        <v>#DIV/0!</v>
      </c>
    </row>
    <row r="3365" spans="1:5" x14ac:dyDescent="0.25">
      <c r="A3365">
        <f t="shared" si="158"/>
        <v>3364</v>
      </c>
      <c r="B3365" s="3">
        <v>7.1448</v>
      </c>
      <c r="C3365" s="4">
        <f t="shared" si="157"/>
        <v>2.178498857142857</v>
      </c>
      <c r="E3365" s="4" t="e">
        <f t="shared" si="156"/>
        <v>#DIV/0!</v>
      </c>
    </row>
    <row r="3366" spans="1:5" x14ac:dyDescent="0.25">
      <c r="A3366">
        <f t="shared" si="158"/>
        <v>3365</v>
      </c>
      <c r="B3366" s="3">
        <v>6.3818999999999999</v>
      </c>
      <c r="C3366" s="4">
        <f t="shared" si="157"/>
        <v>1.2471445714285714</v>
      </c>
      <c r="E3366" s="4" t="e">
        <f t="shared" si="156"/>
        <v>#DIV/0!</v>
      </c>
    </row>
    <row r="3367" spans="1:5" x14ac:dyDescent="0.25">
      <c r="A3367">
        <f t="shared" si="158"/>
        <v>3366</v>
      </c>
      <c r="B3367" s="3">
        <v>0.10135</v>
      </c>
      <c r="C3367" s="4">
        <f t="shared" si="157"/>
        <v>0.3785331428571429</v>
      </c>
      <c r="E3367" s="4" t="e">
        <f t="shared" si="156"/>
        <v>#DIV/0!</v>
      </c>
    </row>
    <row r="3368" spans="1:5" x14ac:dyDescent="0.25">
      <c r="A3368">
        <f t="shared" si="158"/>
        <v>3367</v>
      </c>
      <c r="B3368" s="3">
        <v>3.8581999999999998E-2</v>
      </c>
      <c r="C3368" s="4">
        <f t="shared" si="157"/>
        <v>0.40707028571428572</v>
      </c>
      <c r="E3368" s="4" t="e">
        <f t="shared" si="156"/>
        <v>#DIV/0!</v>
      </c>
    </row>
    <row r="3369" spans="1:5" x14ac:dyDescent="0.25">
      <c r="A3369">
        <f t="shared" si="158"/>
        <v>3368</v>
      </c>
      <c r="B3369" s="3">
        <v>0.23291999999999999</v>
      </c>
      <c r="C3369" s="4">
        <f t="shared" si="157"/>
        <v>0.43781285714285717</v>
      </c>
      <c r="E3369" s="4" t="e">
        <f t="shared" si="156"/>
        <v>#DIV/0!</v>
      </c>
    </row>
    <row r="3370" spans="1:5" x14ac:dyDescent="0.25">
      <c r="A3370">
        <f t="shared" si="158"/>
        <v>3369</v>
      </c>
      <c r="B3370" s="3">
        <v>0.65978000000000003</v>
      </c>
      <c r="C3370" s="4">
        <f t="shared" si="157"/>
        <v>0.45717571428571435</v>
      </c>
      <c r="E3370" s="4" t="e">
        <f t="shared" si="156"/>
        <v>#DIV/0!</v>
      </c>
    </row>
    <row r="3371" spans="1:5" x14ac:dyDescent="0.25">
      <c r="A3371">
        <f t="shared" si="158"/>
        <v>3370</v>
      </c>
      <c r="B3371" s="3">
        <v>0.69016</v>
      </c>
      <c r="C3371" s="4">
        <f t="shared" si="157"/>
        <v>0.48301714285714287</v>
      </c>
      <c r="E3371" s="4" t="e">
        <f t="shared" si="156"/>
        <v>#DIV/0!</v>
      </c>
    </row>
    <row r="3372" spans="1:5" x14ac:dyDescent="0.25">
      <c r="A3372">
        <f t="shared" si="158"/>
        <v>3371</v>
      </c>
      <c r="B3372" s="3">
        <v>0.62531999999999999</v>
      </c>
      <c r="C3372" s="4">
        <f t="shared" si="157"/>
        <v>0.51360142857142854</v>
      </c>
      <c r="E3372" s="4" t="e">
        <f t="shared" si="156"/>
        <v>#DIV/0!</v>
      </c>
    </row>
    <row r="3373" spans="1:5" x14ac:dyDescent="0.25">
      <c r="A3373">
        <f t="shared" si="158"/>
        <v>3372</v>
      </c>
      <c r="B3373" s="3">
        <v>0.30162</v>
      </c>
      <c r="C3373" s="4">
        <f t="shared" si="157"/>
        <v>0.68565571428571437</v>
      </c>
      <c r="E3373" s="4" t="e">
        <f t="shared" si="156"/>
        <v>#DIV/0!</v>
      </c>
    </row>
    <row r="3374" spans="1:5" x14ac:dyDescent="0.25">
      <c r="A3374">
        <f t="shared" si="158"/>
        <v>3373</v>
      </c>
      <c r="B3374" s="3">
        <v>0.30110999999999999</v>
      </c>
      <c r="C3374" s="4">
        <f t="shared" si="157"/>
        <v>1.0782814285714284</v>
      </c>
      <c r="E3374" s="4" t="e">
        <f t="shared" si="156"/>
        <v>#DIV/0!</v>
      </c>
    </row>
    <row r="3375" spans="1:5" x14ac:dyDescent="0.25">
      <c r="A3375">
        <f t="shared" si="158"/>
        <v>3374</v>
      </c>
      <c r="B3375" s="3">
        <v>0.25378000000000001</v>
      </c>
      <c r="C3375" s="4">
        <f t="shared" si="157"/>
        <v>1.5303514285714286</v>
      </c>
      <c r="E3375" s="4" t="e">
        <f t="shared" si="156"/>
        <v>#DIV/0!</v>
      </c>
    </row>
    <row r="3376" spans="1:5" x14ac:dyDescent="0.25">
      <c r="A3376">
        <f t="shared" si="158"/>
        <v>3375</v>
      </c>
      <c r="B3376" s="3">
        <v>0.36846000000000001</v>
      </c>
      <c r="C3376" s="4">
        <f t="shared" si="157"/>
        <v>1.9397685714285713</v>
      </c>
      <c r="E3376" s="4" t="e">
        <f t="shared" si="156"/>
        <v>#DIV/0!</v>
      </c>
    </row>
    <row r="3377" spans="1:5" x14ac:dyDescent="0.25">
      <c r="A3377">
        <f t="shared" si="158"/>
        <v>3376</v>
      </c>
      <c r="B3377" s="3">
        <v>0.84067000000000003</v>
      </c>
      <c r="C3377" s="4">
        <f t="shared" si="157"/>
        <v>2.2746028571428569</v>
      </c>
      <c r="E3377" s="4" t="e">
        <f t="shared" si="156"/>
        <v>#DIV/0!</v>
      </c>
    </row>
    <row r="3378" spans="1:5" x14ac:dyDescent="0.25">
      <c r="A3378">
        <f t="shared" si="158"/>
        <v>3377</v>
      </c>
      <c r="B3378" s="3">
        <v>0.90425</v>
      </c>
      <c r="C3378" s="4">
        <f t="shared" si="157"/>
        <v>2.4886928571428575</v>
      </c>
      <c r="E3378" s="4" t="e">
        <f t="shared" si="156"/>
        <v>#DIV/0!</v>
      </c>
    </row>
    <row r="3379" spans="1:5" x14ac:dyDescent="0.25">
      <c r="A3379">
        <f t="shared" si="158"/>
        <v>3378</v>
      </c>
      <c r="B3379" s="3">
        <v>1.8297000000000001</v>
      </c>
      <c r="C3379" s="4">
        <f t="shared" si="157"/>
        <v>2.4450471428571428</v>
      </c>
      <c r="E3379" s="4" t="e">
        <f t="shared" si="156"/>
        <v>#DIV/0!</v>
      </c>
    </row>
    <row r="3380" spans="1:5" x14ac:dyDescent="0.25">
      <c r="A3380">
        <f t="shared" si="158"/>
        <v>3379</v>
      </c>
      <c r="B3380" s="3">
        <v>3.05</v>
      </c>
      <c r="C3380" s="4">
        <f t="shared" si="157"/>
        <v>2.2819385714285714</v>
      </c>
      <c r="E3380" s="4" t="e">
        <f t="shared" si="156"/>
        <v>#DIV/0!</v>
      </c>
    </row>
    <row r="3381" spans="1:5" x14ac:dyDescent="0.25">
      <c r="A3381">
        <f t="shared" si="158"/>
        <v>3380</v>
      </c>
      <c r="B3381" s="3">
        <v>3.4655999999999998</v>
      </c>
      <c r="C3381" s="4">
        <f t="shared" si="157"/>
        <v>1.9851471428571426</v>
      </c>
      <c r="E3381" s="4" t="e">
        <f t="shared" si="156"/>
        <v>#DIV/0!</v>
      </c>
    </row>
    <row r="3382" spans="1:5" x14ac:dyDescent="0.25">
      <c r="A3382">
        <f t="shared" si="158"/>
        <v>3381</v>
      </c>
      <c r="B3382" s="3">
        <v>3.1196999999999999</v>
      </c>
      <c r="C3382" s="4">
        <f t="shared" si="157"/>
        <v>1.5515114285714284</v>
      </c>
      <c r="E3382" s="4" t="e">
        <f t="shared" si="156"/>
        <v>#DIV/0!</v>
      </c>
    </row>
    <row r="3383" spans="1:5" x14ac:dyDescent="0.25">
      <c r="A3383">
        <f t="shared" si="158"/>
        <v>3382</v>
      </c>
      <c r="B3383" s="3">
        <v>2.7122999999999999</v>
      </c>
      <c r="C3383" s="4">
        <f t="shared" si="157"/>
        <v>1.1238628571428573</v>
      </c>
      <c r="E3383" s="4" t="e">
        <f t="shared" si="156"/>
        <v>#DIV/0!</v>
      </c>
    </row>
    <row r="3384" spans="1:5" x14ac:dyDescent="0.25">
      <c r="A3384">
        <f t="shared" si="158"/>
        <v>3383</v>
      </c>
      <c r="B3384" s="3">
        <v>2.3393000000000002</v>
      </c>
      <c r="C3384" s="4">
        <f t="shared" si="157"/>
        <v>0.74567385714285717</v>
      </c>
      <c r="E3384" s="4" t="e">
        <f t="shared" si="156"/>
        <v>#DIV/0!</v>
      </c>
    </row>
    <row r="3385" spans="1:5" x14ac:dyDescent="0.25">
      <c r="A3385">
        <f t="shared" si="158"/>
        <v>3384</v>
      </c>
      <c r="B3385" s="3">
        <v>0.59872999999999998</v>
      </c>
      <c r="C3385" s="4">
        <f t="shared" si="157"/>
        <v>0.41486157142857133</v>
      </c>
      <c r="E3385" s="4" t="e">
        <f t="shared" si="156"/>
        <v>#DIV/0!</v>
      </c>
    </row>
    <row r="3386" spans="1:5" x14ac:dyDescent="0.25">
      <c r="A3386">
        <f t="shared" si="158"/>
        <v>3385</v>
      </c>
      <c r="B3386" s="3">
        <v>0.68794</v>
      </c>
      <c r="C3386" s="4">
        <f t="shared" si="157"/>
        <v>0.3443801428571428</v>
      </c>
      <c r="E3386" s="4" t="e">
        <f t="shared" si="156"/>
        <v>#DIV/0!</v>
      </c>
    </row>
    <row r="3387" spans="1:5" x14ac:dyDescent="0.25">
      <c r="A3387">
        <f t="shared" si="158"/>
        <v>3386</v>
      </c>
      <c r="B3387" s="3">
        <v>0.97245999999999999</v>
      </c>
      <c r="C3387" s="4">
        <f t="shared" si="157"/>
        <v>0.28666157142857146</v>
      </c>
      <c r="E3387" s="4" t="e">
        <f t="shared" si="156"/>
        <v>#DIV/0!</v>
      </c>
    </row>
    <row r="3388" spans="1:5" x14ac:dyDescent="0.25">
      <c r="A3388">
        <f t="shared" si="158"/>
        <v>3387</v>
      </c>
      <c r="B3388" s="3">
        <v>0.43014999999999998</v>
      </c>
      <c r="C3388" s="4">
        <f t="shared" si="157"/>
        <v>0.25214442857142855</v>
      </c>
      <c r="E3388" s="4" t="e">
        <f t="shared" si="156"/>
        <v>#DIV/0!</v>
      </c>
    </row>
    <row r="3389" spans="1:5" x14ac:dyDescent="0.25">
      <c r="A3389">
        <f t="shared" si="158"/>
        <v>3388</v>
      </c>
      <c r="B3389" s="3">
        <v>0.12615999999999999</v>
      </c>
      <c r="C3389" s="4">
        <f t="shared" si="157"/>
        <v>0.36145157142857143</v>
      </c>
      <c r="E3389" s="4" t="e">
        <f t="shared" si="156"/>
        <v>#DIV/0!</v>
      </c>
    </row>
    <row r="3390" spans="1:5" x14ac:dyDescent="0.25">
      <c r="A3390">
        <f t="shared" si="158"/>
        <v>3389</v>
      </c>
      <c r="B3390" s="3">
        <v>6.4976999999999993E-2</v>
      </c>
      <c r="C3390" s="4">
        <f t="shared" si="157"/>
        <v>0.64482871428571431</v>
      </c>
      <c r="E3390" s="4" t="e">
        <f t="shared" si="156"/>
        <v>#DIV/0!</v>
      </c>
    </row>
    <row r="3391" spans="1:5" x14ac:dyDescent="0.25">
      <c r="A3391">
        <f t="shared" si="158"/>
        <v>3390</v>
      </c>
      <c r="B3391" s="3">
        <v>2.3614E-2</v>
      </c>
      <c r="C3391" s="4">
        <f t="shared" si="157"/>
        <v>0.66381485714285715</v>
      </c>
      <c r="E3391" s="4" t="e">
        <f t="shared" si="156"/>
        <v>#DIV/0!</v>
      </c>
    </row>
    <row r="3392" spans="1:5" x14ac:dyDescent="0.25">
      <c r="A3392">
        <f t="shared" si="158"/>
        <v>3391</v>
      </c>
      <c r="B3392" s="3">
        <v>0.10536</v>
      </c>
      <c r="C3392" s="4">
        <f t="shared" si="157"/>
        <v>0.66226299999999994</v>
      </c>
      <c r="E3392" s="4" t="e">
        <f t="shared" si="156"/>
        <v>#DIV/0!</v>
      </c>
    </row>
    <row r="3393" spans="1:5" x14ac:dyDescent="0.25">
      <c r="A3393">
        <f t="shared" si="158"/>
        <v>3392</v>
      </c>
      <c r="B3393" s="3">
        <v>0.28391</v>
      </c>
      <c r="C3393" s="4">
        <f t="shared" si="157"/>
        <v>0.6519852857142856</v>
      </c>
      <c r="E3393" s="4" t="e">
        <f t="shared" si="156"/>
        <v>#DIV/0!</v>
      </c>
    </row>
    <row r="3394" spans="1:5" x14ac:dyDescent="0.25">
      <c r="A3394">
        <f t="shared" si="158"/>
        <v>3393</v>
      </c>
      <c r="B3394" s="3">
        <v>0.73084000000000005</v>
      </c>
      <c r="C3394" s="4">
        <f t="shared" si="157"/>
        <v>0.62309099999999984</v>
      </c>
      <c r="E3394" s="4" t="e">
        <f t="shared" si="156"/>
        <v>#DIV/0!</v>
      </c>
    </row>
    <row r="3395" spans="1:5" x14ac:dyDescent="0.25">
      <c r="A3395">
        <f t="shared" si="158"/>
        <v>3394</v>
      </c>
      <c r="B3395" s="3">
        <v>1.1953</v>
      </c>
      <c r="C3395" s="4">
        <f t="shared" si="157"/>
        <v>0.54528957142857148</v>
      </c>
      <c r="E3395" s="4" t="e">
        <f t="shared" ref="E3395:E3458" si="159">AVERAGE(D3395:D3398)</f>
        <v>#DIV/0!</v>
      </c>
    </row>
    <row r="3396" spans="1:5" x14ac:dyDescent="0.25">
      <c r="A3396">
        <f t="shared" si="158"/>
        <v>3395</v>
      </c>
      <c r="B3396" s="3">
        <v>2.1097999999999999</v>
      </c>
      <c r="C3396" s="4">
        <f t="shared" ref="C3396:C3459" si="160">AVERAGE(B3396:B3402)</f>
        <v>0.42349957142857136</v>
      </c>
      <c r="E3396" s="4" t="e">
        <f t="shared" si="159"/>
        <v>#DIV/0!</v>
      </c>
    </row>
    <row r="3397" spans="1:5" x14ac:dyDescent="0.25">
      <c r="A3397">
        <f t="shared" ref="A3397:A3460" si="161">A3396+1</f>
        <v>3396</v>
      </c>
      <c r="B3397" s="3">
        <v>0.19788</v>
      </c>
      <c r="C3397" s="4">
        <f t="shared" si="160"/>
        <v>0.18092242857142857</v>
      </c>
      <c r="E3397" s="4" t="e">
        <f t="shared" si="159"/>
        <v>#DIV/0!</v>
      </c>
    </row>
    <row r="3398" spans="1:5" x14ac:dyDescent="0.25">
      <c r="A3398">
        <f t="shared" si="161"/>
        <v>3397</v>
      </c>
      <c r="B3398" s="3">
        <v>1.2751E-2</v>
      </c>
      <c r="C3398" s="4">
        <f t="shared" si="160"/>
        <v>0.15347761428571424</v>
      </c>
      <c r="E3398" s="4" t="e">
        <f t="shared" si="159"/>
        <v>#DIV/0!</v>
      </c>
    </row>
    <row r="3399" spans="1:5" x14ac:dyDescent="0.25">
      <c r="A3399">
        <f t="shared" si="161"/>
        <v>3398</v>
      </c>
      <c r="B3399" s="3">
        <v>3.3416000000000001E-2</v>
      </c>
      <c r="C3399" s="4">
        <f t="shared" si="160"/>
        <v>0.15166922257142859</v>
      </c>
      <c r="E3399" s="4" t="e">
        <f t="shared" si="159"/>
        <v>#DIV/0!</v>
      </c>
    </row>
    <row r="3400" spans="1:5" x14ac:dyDescent="0.25">
      <c r="A3400">
        <f t="shared" si="161"/>
        <v>3399</v>
      </c>
      <c r="B3400" s="3">
        <v>8.165E-2</v>
      </c>
      <c r="C3400" s="4">
        <f t="shared" si="160"/>
        <v>0.14689689617142856</v>
      </c>
      <c r="E3400" s="4" t="e">
        <f t="shared" si="159"/>
        <v>#DIV/0!</v>
      </c>
    </row>
    <row r="3401" spans="1:5" x14ac:dyDescent="0.25">
      <c r="A3401">
        <f t="shared" si="161"/>
        <v>3400</v>
      </c>
      <c r="B3401" s="3">
        <v>0.18623000000000001</v>
      </c>
      <c r="C3401" s="4">
        <f t="shared" si="160"/>
        <v>0.13527154331428573</v>
      </c>
      <c r="E3401" s="4" t="e">
        <f t="shared" si="159"/>
        <v>#DIV/0!</v>
      </c>
    </row>
    <row r="3402" spans="1:5" x14ac:dyDescent="0.25">
      <c r="A3402">
        <f t="shared" si="161"/>
        <v>3401</v>
      </c>
      <c r="B3402" s="3">
        <v>0.34277000000000002</v>
      </c>
      <c r="C3402" s="4">
        <f t="shared" si="160"/>
        <v>0.10885527188571431</v>
      </c>
      <c r="E3402" s="4" t="e">
        <f t="shared" si="159"/>
        <v>#DIV/0!</v>
      </c>
    </row>
    <row r="3403" spans="1:5" x14ac:dyDescent="0.25">
      <c r="A3403">
        <f t="shared" si="161"/>
        <v>3402</v>
      </c>
      <c r="B3403" s="3">
        <v>0.41176000000000001</v>
      </c>
      <c r="C3403" s="4">
        <f t="shared" si="160"/>
        <v>5.9941921885714282E-2</v>
      </c>
      <c r="E3403" s="4" t="e">
        <f t="shared" si="159"/>
        <v>#DIV/0!</v>
      </c>
    </row>
    <row r="3404" spans="1:5" x14ac:dyDescent="0.25">
      <c r="A3404">
        <f t="shared" si="161"/>
        <v>3403</v>
      </c>
      <c r="B3404" s="3">
        <v>5.7663000000000002E-3</v>
      </c>
      <c r="C3404" s="4">
        <f t="shared" si="160"/>
        <v>1.1652376000000002E-3</v>
      </c>
      <c r="E3404" s="4" t="e">
        <f t="shared" si="159"/>
        <v>#DIV/0!</v>
      </c>
    </row>
    <row r="3405" spans="1:5" x14ac:dyDescent="0.25">
      <c r="A3405">
        <f t="shared" si="161"/>
        <v>3404</v>
      </c>
      <c r="B3405" s="3">
        <v>9.2257999999999997E-5</v>
      </c>
      <c r="C3405" s="4">
        <f t="shared" si="160"/>
        <v>8.0075188571428571E-4</v>
      </c>
      <c r="E3405" s="4" t="e">
        <f t="shared" si="159"/>
        <v>#DIV/0!</v>
      </c>
    </row>
    <row r="3406" spans="1:5" x14ac:dyDescent="0.25">
      <c r="A3406">
        <f t="shared" si="161"/>
        <v>3405</v>
      </c>
      <c r="B3406" s="3">
        <v>9.7151999999999998E-6</v>
      </c>
      <c r="C3406" s="4">
        <f t="shared" si="160"/>
        <v>2.0521007428571428E-3</v>
      </c>
      <c r="E3406" s="4" t="e">
        <f t="shared" si="159"/>
        <v>#DIV/0!</v>
      </c>
    </row>
    <row r="3407" spans="1:5" x14ac:dyDescent="0.25">
      <c r="A3407">
        <f t="shared" si="161"/>
        <v>3406</v>
      </c>
      <c r="B3407" s="3">
        <v>2.7252999999999999E-4</v>
      </c>
      <c r="C3407" s="4">
        <f t="shared" si="160"/>
        <v>2.6964414285714287E-3</v>
      </c>
      <c r="E3407" s="4" t="e">
        <f t="shared" si="159"/>
        <v>#DIV/0!</v>
      </c>
    </row>
    <row r="3408" spans="1:5" x14ac:dyDescent="0.25">
      <c r="A3408">
        <f t="shared" si="161"/>
        <v>3407</v>
      </c>
      <c r="B3408" s="3">
        <v>1.3161E-3</v>
      </c>
      <c r="C3408" s="4">
        <f t="shared" si="160"/>
        <v>4.1302228571428578E-3</v>
      </c>
      <c r="E3408" s="4" t="e">
        <f t="shared" si="159"/>
        <v>#DIV/0!</v>
      </c>
    </row>
    <row r="3409" spans="1:5" x14ac:dyDescent="0.25">
      <c r="A3409">
        <f t="shared" si="161"/>
        <v>3408</v>
      </c>
      <c r="B3409" s="3">
        <v>3.7655000000000002E-4</v>
      </c>
      <c r="C3409" s="4">
        <f t="shared" si="160"/>
        <v>6.1247800000000007E-3</v>
      </c>
      <c r="E3409" s="4" t="e">
        <f t="shared" si="159"/>
        <v>#DIV/0!</v>
      </c>
    </row>
    <row r="3410" spans="1:5" x14ac:dyDescent="0.25">
      <c r="A3410">
        <f t="shared" si="161"/>
        <v>3409</v>
      </c>
      <c r="B3410" s="3">
        <v>3.2320999999999999E-4</v>
      </c>
      <c r="C3410" s="4">
        <f t="shared" si="160"/>
        <v>8.513129999999999E-3</v>
      </c>
      <c r="E3410" s="4" t="e">
        <f t="shared" si="159"/>
        <v>#DIV/0!</v>
      </c>
    </row>
    <row r="3411" spans="1:5" x14ac:dyDescent="0.25">
      <c r="A3411">
        <f t="shared" si="161"/>
        <v>3410</v>
      </c>
      <c r="B3411" s="3">
        <v>3.2149000000000001E-3</v>
      </c>
      <c r="C3411" s="4">
        <f t="shared" si="160"/>
        <v>1.1592957142857142E-2</v>
      </c>
      <c r="E3411" s="4" t="e">
        <f t="shared" si="159"/>
        <v>#DIV/0!</v>
      </c>
    </row>
    <row r="3412" spans="1:5" x14ac:dyDescent="0.25">
      <c r="A3412">
        <f t="shared" si="161"/>
        <v>3411</v>
      </c>
      <c r="B3412" s="3">
        <v>8.8517000000000005E-3</v>
      </c>
      <c r="C3412" s="4">
        <f t="shared" si="160"/>
        <v>1.3852685714285714E-2</v>
      </c>
      <c r="E3412" s="4" t="e">
        <f t="shared" si="159"/>
        <v>#DIV/0!</v>
      </c>
    </row>
    <row r="3413" spans="1:5" x14ac:dyDescent="0.25">
      <c r="A3413">
        <f t="shared" si="161"/>
        <v>3412</v>
      </c>
      <c r="B3413" s="3">
        <v>4.5201E-3</v>
      </c>
      <c r="C3413" s="4">
        <f t="shared" si="160"/>
        <v>1.4511585714285716E-2</v>
      </c>
      <c r="E3413" s="4" t="e">
        <f t="shared" si="159"/>
        <v>#DIV/0!</v>
      </c>
    </row>
    <row r="3414" spans="1:5" x14ac:dyDescent="0.25">
      <c r="A3414">
        <f t="shared" si="161"/>
        <v>3413</v>
      </c>
      <c r="B3414" s="3">
        <v>1.0309E-2</v>
      </c>
      <c r="C3414" s="4">
        <f t="shared" si="160"/>
        <v>1.4850742857142859E-2</v>
      </c>
      <c r="E3414" s="4" t="e">
        <f t="shared" si="159"/>
        <v>#DIV/0!</v>
      </c>
    </row>
    <row r="3415" spans="1:5" x14ac:dyDescent="0.25">
      <c r="A3415">
        <f t="shared" si="161"/>
        <v>3414</v>
      </c>
      <c r="B3415" s="3">
        <v>1.5278E-2</v>
      </c>
      <c r="C3415" s="4">
        <f t="shared" si="160"/>
        <v>1.4423471428571427E-2</v>
      </c>
      <c r="E3415" s="4" t="e">
        <f t="shared" si="159"/>
        <v>#DIV/0!</v>
      </c>
    </row>
    <row r="3416" spans="1:5" x14ac:dyDescent="0.25">
      <c r="A3416">
        <f t="shared" si="161"/>
        <v>3415</v>
      </c>
      <c r="B3416" s="3">
        <v>1.7094999999999999E-2</v>
      </c>
      <c r="C3416" s="4">
        <f t="shared" si="160"/>
        <v>1.3348799999999997E-2</v>
      </c>
      <c r="E3416" s="4" t="e">
        <f t="shared" si="159"/>
        <v>#DIV/0!</v>
      </c>
    </row>
    <row r="3417" spans="1:5" x14ac:dyDescent="0.25">
      <c r="A3417">
        <f t="shared" si="161"/>
        <v>3416</v>
      </c>
      <c r="B3417" s="3">
        <v>2.1881999999999999E-2</v>
      </c>
      <c r="C3417" s="4">
        <f t="shared" si="160"/>
        <v>1.2720371428571426E-2</v>
      </c>
      <c r="E3417" s="4" t="e">
        <f t="shared" si="159"/>
        <v>#DIV/0!</v>
      </c>
    </row>
    <row r="3418" spans="1:5" x14ac:dyDescent="0.25">
      <c r="A3418">
        <f t="shared" si="161"/>
        <v>3417</v>
      </c>
      <c r="B3418" s="3">
        <v>1.9033000000000001E-2</v>
      </c>
      <c r="C3418" s="4">
        <f t="shared" si="160"/>
        <v>1.3793514285714287E-2</v>
      </c>
      <c r="E3418" s="4" t="e">
        <f t="shared" si="159"/>
        <v>#DIV/0!</v>
      </c>
    </row>
    <row r="3419" spans="1:5" x14ac:dyDescent="0.25">
      <c r="A3419">
        <f t="shared" si="161"/>
        <v>3418</v>
      </c>
      <c r="B3419" s="3">
        <v>1.3464E-2</v>
      </c>
      <c r="C3419" s="4">
        <f t="shared" si="160"/>
        <v>1.1319042857142856E-2</v>
      </c>
      <c r="E3419" s="4" t="e">
        <f t="shared" si="159"/>
        <v>#DIV/0!</v>
      </c>
    </row>
    <row r="3420" spans="1:5" x14ac:dyDescent="0.25">
      <c r="A3420">
        <f t="shared" si="161"/>
        <v>3419</v>
      </c>
      <c r="B3420" s="3">
        <v>6.8941999999999996E-3</v>
      </c>
      <c r="C3420" s="4">
        <f t="shared" si="160"/>
        <v>9.4048438571428562E-3</v>
      </c>
      <c r="E3420" s="4" t="e">
        <f t="shared" si="159"/>
        <v>#DIV/0!</v>
      </c>
    </row>
    <row r="3421" spans="1:5" x14ac:dyDescent="0.25">
      <c r="A3421">
        <f t="shared" si="161"/>
        <v>3420</v>
      </c>
      <c r="B3421" s="3">
        <v>7.3181000000000001E-3</v>
      </c>
      <c r="C3421" s="4">
        <f t="shared" si="160"/>
        <v>8.4525038571428568E-3</v>
      </c>
      <c r="E3421" s="4" t="e">
        <f t="shared" si="159"/>
        <v>#DIV/0!</v>
      </c>
    </row>
    <row r="3422" spans="1:5" x14ac:dyDescent="0.25">
      <c r="A3422">
        <f t="shared" si="161"/>
        <v>3421</v>
      </c>
      <c r="B3422" s="3">
        <v>7.7552999999999997E-3</v>
      </c>
      <c r="C3422" s="4">
        <f t="shared" si="160"/>
        <v>7.4522652857142843E-3</v>
      </c>
      <c r="E3422" s="4" t="e">
        <f t="shared" si="159"/>
        <v>#DIV/0!</v>
      </c>
    </row>
    <row r="3423" spans="1:5" x14ac:dyDescent="0.25">
      <c r="A3423">
        <f t="shared" si="161"/>
        <v>3422</v>
      </c>
      <c r="B3423" s="3">
        <v>1.2696000000000001E-2</v>
      </c>
      <c r="C3423" s="4">
        <f t="shared" si="160"/>
        <v>6.4295924285714279E-3</v>
      </c>
      <c r="E3423" s="4" t="e">
        <f t="shared" si="159"/>
        <v>#DIV/0!</v>
      </c>
    </row>
    <row r="3424" spans="1:5" x14ac:dyDescent="0.25">
      <c r="A3424">
        <f t="shared" si="161"/>
        <v>3423</v>
      </c>
      <c r="B3424" s="3">
        <v>2.9394E-2</v>
      </c>
      <c r="C3424" s="4">
        <f t="shared" si="160"/>
        <v>4.6375609999999992E-3</v>
      </c>
      <c r="E3424" s="4" t="e">
        <f t="shared" si="159"/>
        <v>#DIV/0!</v>
      </c>
    </row>
    <row r="3425" spans="1:5" x14ac:dyDescent="0.25">
      <c r="A3425">
        <f t="shared" si="161"/>
        <v>3424</v>
      </c>
      <c r="B3425" s="3">
        <v>1.7117E-3</v>
      </c>
      <c r="C3425" s="4">
        <f t="shared" si="160"/>
        <v>4.4488085714285711E-4</v>
      </c>
      <c r="E3425" s="4" t="e">
        <f t="shared" si="159"/>
        <v>#DIV/0!</v>
      </c>
    </row>
    <row r="3426" spans="1:5" x14ac:dyDescent="0.25">
      <c r="A3426">
        <f t="shared" si="161"/>
        <v>3425</v>
      </c>
      <c r="B3426" s="3">
        <v>6.4607E-5</v>
      </c>
      <c r="C3426" s="4">
        <f t="shared" si="160"/>
        <v>2.0564671428571429E-4</v>
      </c>
      <c r="E3426" s="4" t="e">
        <f t="shared" si="159"/>
        <v>#DIV/0!</v>
      </c>
    </row>
    <row r="3427" spans="1:5" x14ac:dyDescent="0.25">
      <c r="A3427">
        <f t="shared" si="161"/>
        <v>3426</v>
      </c>
      <c r="B3427" s="3">
        <v>2.2782E-4</v>
      </c>
      <c r="C3427" s="4">
        <f t="shared" si="160"/>
        <v>2.2308142857142859E-4</v>
      </c>
      <c r="E3427" s="4" t="e">
        <f t="shared" si="159"/>
        <v>#DIV/0!</v>
      </c>
    </row>
    <row r="3428" spans="1:5" x14ac:dyDescent="0.25">
      <c r="A3428">
        <f t="shared" si="161"/>
        <v>3427</v>
      </c>
      <c r="B3428" s="3">
        <v>3.1642999999999998E-4</v>
      </c>
      <c r="C3428" s="4">
        <f t="shared" si="160"/>
        <v>5.2603571428571424E-4</v>
      </c>
      <c r="E3428" s="4" t="e">
        <f t="shared" si="159"/>
        <v>#DIV/0!</v>
      </c>
    </row>
    <row r="3429" spans="1:5" x14ac:dyDescent="0.25">
      <c r="A3429">
        <f t="shared" si="161"/>
        <v>3428</v>
      </c>
      <c r="B3429" s="3">
        <v>5.9659000000000003E-4</v>
      </c>
      <c r="C3429" s="4">
        <f t="shared" si="160"/>
        <v>8.0748857142857143E-4</v>
      </c>
      <c r="E3429" s="4" t="e">
        <f t="shared" si="159"/>
        <v>#DIV/0!</v>
      </c>
    </row>
    <row r="3430" spans="1:5" x14ac:dyDescent="0.25">
      <c r="A3430">
        <f t="shared" si="161"/>
        <v>3429</v>
      </c>
      <c r="B3430" s="3">
        <v>1.5177999999999999E-4</v>
      </c>
      <c r="C3430" s="4">
        <f t="shared" si="160"/>
        <v>7.4611714285714292E-4</v>
      </c>
      <c r="E3430" s="4" t="e">
        <f t="shared" si="159"/>
        <v>#DIV/0!</v>
      </c>
    </row>
    <row r="3431" spans="1:5" x14ac:dyDescent="0.25">
      <c r="A3431">
        <f t="shared" si="161"/>
        <v>3430</v>
      </c>
      <c r="B3431" s="3">
        <v>4.5238999999999998E-5</v>
      </c>
      <c r="C3431" s="4">
        <f t="shared" si="160"/>
        <v>7.3519371428571421E-4</v>
      </c>
      <c r="E3431" s="4" t="e">
        <f t="shared" si="159"/>
        <v>#DIV/0!</v>
      </c>
    </row>
    <row r="3432" spans="1:5" x14ac:dyDescent="0.25">
      <c r="A3432">
        <f t="shared" si="161"/>
        <v>3431</v>
      </c>
      <c r="B3432" s="3">
        <v>3.7061000000000003E-5</v>
      </c>
      <c r="C3432" s="4">
        <f t="shared" si="160"/>
        <v>7.2924724285714285E-4</v>
      </c>
      <c r="E3432" s="4" t="e">
        <f t="shared" si="159"/>
        <v>#DIV/0!</v>
      </c>
    </row>
    <row r="3433" spans="1:5" x14ac:dyDescent="0.25">
      <c r="A3433">
        <f t="shared" si="161"/>
        <v>3432</v>
      </c>
      <c r="B3433" s="3">
        <v>1.8665000000000001E-4</v>
      </c>
      <c r="C3433" s="4">
        <f t="shared" si="160"/>
        <v>7.3202295714285698E-4</v>
      </c>
      <c r="E3433" s="4" t="e">
        <f t="shared" si="159"/>
        <v>#DIV/0!</v>
      </c>
    </row>
    <row r="3434" spans="1:5" x14ac:dyDescent="0.25">
      <c r="A3434">
        <f t="shared" si="161"/>
        <v>3433</v>
      </c>
      <c r="B3434" s="3">
        <v>2.3484999999999999E-3</v>
      </c>
      <c r="C3434" s="4">
        <f t="shared" si="160"/>
        <v>7.273172428571426E-4</v>
      </c>
      <c r="E3434" s="4" t="e">
        <f t="shared" si="159"/>
        <v>#DIV/0!</v>
      </c>
    </row>
    <row r="3435" spans="1:5" x14ac:dyDescent="0.25">
      <c r="A3435">
        <f t="shared" si="161"/>
        <v>3434</v>
      </c>
      <c r="B3435" s="3">
        <v>2.2866000000000002E-3</v>
      </c>
      <c r="C3435" s="4">
        <f t="shared" si="160"/>
        <v>4.1768152857142869E-4</v>
      </c>
      <c r="E3435" s="4" t="e">
        <f t="shared" si="159"/>
        <v>#DIV/0!</v>
      </c>
    </row>
    <row r="3436" spans="1:5" x14ac:dyDescent="0.25">
      <c r="A3436">
        <f t="shared" si="161"/>
        <v>3435</v>
      </c>
      <c r="B3436" s="3">
        <v>1.6699E-4</v>
      </c>
      <c r="C3436" s="4">
        <f t="shared" si="160"/>
        <v>1.3635152857142857E-4</v>
      </c>
      <c r="E3436" s="4" t="e">
        <f t="shared" si="159"/>
        <v>#DIV/0!</v>
      </c>
    </row>
    <row r="3437" spans="1:5" x14ac:dyDescent="0.25">
      <c r="A3437">
        <f t="shared" si="161"/>
        <v>3436</v>
      </c>
      <c r="B3437" s="3">
        <v>7.5315999999999995E-5</v>
      </c>
      <c r="C3437" s="4">
        <f t="shared" si="160"/>
        <v>1.339943857142857E-4</v>
      </c>
      <c r="E3437" s="4" t="e">
        <f t="shared" si="159"/>
        <v>#DIV/0!</v>
      </c>
    </row>
    <row r="3438" spans="1:5" x14ac:dyDescent="0.25">
      <c r="A3438">
        <f t="shared" si="161"/>
        <v>3437</v>
      </c>
      <c r="B3438" s="3">
        <v>3.6136999999999998E-6</v>
      </c>
      <c r="C3438" s="4">
        <f t="shared" si="160"/>
        <v>1.7992352857142856E-4</v>
      </c>
      <c r="E3438" s="4" t="e">
        <f t="shared" si="159"/>
        <v>#DIV/0!</v>
      </c>
    </row>
    <row r="3439" spans="1:5" x14ac:dyDescent="0.25">
      <c r="A3439">
        <f t="shared" si="161"/>
        <v>3438</v>
      </c>
      <c r="B3439" s="3">
        <v>5.6490999999999998E-5</v>
      </c>
      <c r="C3439" s="4">
        <f t="shared" si="160"/>
        <v>1.8645657142857142E-4</v>
      </c>
      <c r="E3439" s="4" t="e">
        <f t="shared" si="159"/>
        <v>#DIV/0!</v>
      </c>
    </row>
    <row r="3440" spans="1:5" x14ac:dyDescent="0.25">
      <c r="A3440">
        <f t="shared" si="161"/>
        <v>3439</v>
      </c>
      <c r="B3440" s="3">
        <v>1.5370999999999999E-4</v>
      </c>
      <c r="C3440" s="4">
        <f t="shared" si="160"/>
        <v>1.7838781564285714E-4</v>
      </c>
      <c r="E3440" s="4" t="e">
        <f t="shared" si="159"/>
        <v>#DIV/0!</v>
      </c>
    </row>
    <row r="3441" spans="1:5" x14ac:dyDescent="0.25">
      <c r="A3441">
        <f t="shared" si="161"/>
        <v>3440</v>
      </c>
      <c r="B3441" s="3">
        <v>1.8105000000000001E-4</v>
      </c>
      <c r="C3441" s="4">
        <f t="shared" si="160"/>
        <v>1.5642924421428571E-4</v>
      </c>
      <c r="E3441" s="4" t="e">
        <f t="shared" si="159"/>
        <v>#DIV/0!</v>
      </c>
    </row>
    <row r="3442" spans="1:5" x14ac:dyDescent="0.25">
      <c r="A3442">
        <f t="shared" si="161"/>
        <v>3441</v>
      </c>
      <c r="B3442" s="3">
        <v>3.1729000000000002E-4</v>
      </c>
      <c r="C3442" s="4">
        <f t="shared" si="160"/>
        <v>1.3061951135714286E-4</v>
      </c>
      <c r="E3442" s="4" t="e">
        <f t="shared" si="159"/>
        <v>#DIV/0!</v>
      </c>
    </row>
    <row r="3443" spans="1:5" x14ac:dyDescent="0.25">
      <c r="A3443">
        <f t="shared" si="161"/>
        <v>3442</v>
      </c>
      <c r="B3443" s="3">
        <v>1.5049E-4</v>
      </c>
      <c r="C3443" s="4">
        <f t="shared" si="160"/>
        <v>8.6523525642857147E-5</v>
      </c>
      <c r="E3443" s="4" t="e">
        <f t="shared" si="159"/>
        <v>#DIV/0!</v>
      </c>
    </row>
    <row r="3444" spans="1:5" x14ac:dyDescent="0.25">
      <c r="A3444">
        <f t="shared" si="161"/>
        <v>3443</v>
      </c>
      <c r="B3444" s="3">
        <v>3.9681999999999999E-4</v>
      </c>
      <c r="C3444" s="4">
        <f t="shared" si="160"/>
        <v>6.6888811357142863E-5</v>
      </c>
      <c r="E3444" s="4" t="e">
        <f t="shared" si="159"/>
        <v>#DIV/0!</v>
      </c>
    </row>
    <row r="3445" spans="1:5" x14ac:dyDescent="0.25">
      <c r="A3445">
        <f t="shared" si="161"/>
        <v>3444</v>
      </c>
      <c r="B3445" s="3">
        <v>4.9345000000000003E-5</v>
      </c>
      <c r="C3445" s="4">
        <f t="shared" si="160"/>
        <v>1.0209766785714284E-5</v>
      </c>
      <c r="E3445" s="4" t="e">
        <f t="shared" si="159"/>
        <v>#DIV/0!</v>
      </c>
    </row>
    <row r="3446" spans="1:5" x14ac:dyDescent="0.25">
      <c r="A3446">
        <f t="shared" si="161"/>
        <v>3445</v>
      </c>
      <c r="B3446" s="3">
        <v>9.7095E-9</v>
      </c>
      <c r="C3446" s="4">
        <f t="shared" si="160"/>
        <v>3.2048653571428576E-6</v>
      </c>
      <c r="E3446" s="4" t="e">
        <f t="shared" si="159"/>
        <v>#DIV/0!</v>
      </c>
    </row>
    <row r="3447" spans="1:5" x14ac:dyDescent="0.25">
      <c r="A3447">
        <f t="shared" si="161"/>
        <v>3446</v>
      </c>
      <c r="B3447" s="3">
        <v>0</v>
      </c>
      <c r="C3447" s="4">
        <f t="shared" si="160"/>
        <v>3.2034782857142857E-6</v>
      </c>
      <c r="E3447" s="4" t="e">
        <f t="shared" si="159"/>
        <v>#DIV/0!</v>
      </c>
    </row>
    <row r="3448" spans="1:5" x14ac:dyDescent="0.25">
      <c r="A3448">
        <f t="shared" si="161"/>
        <v>3447</v>
      </c>
      <c r="B3448" s="3">
        <v>3.8187000000000002E-7</v>
      </c>
      <c r="C3448" s="4">
        <f t="shared" si="160"/>
        <v>3.2034782857142857E-6</v>
      </c>
      <c r="E3448" s="4" t="e">
        <f t="shared" si="159"/>
        <v>#DIV/0!</v>
      </c>
    </row>
    <row r="3449" spans="1:5" x14ac:dyDescent="0.25">
      <c r="A3449">
        <f t="shared" si="161"/>
        <v>3448</v>
      </c>
      <c r="B3449" s="3">
        <v>8.6180999999999997E-6</v>
      </c>
      <c r="C3449" s="4">
        <f t="shared" si="160"/>
        <v>3.1489254285714287E-6</v>
      </c>
      <c r="E3449" s="4" t="e">
        <f t="shared" si="159"/>
        <v>#DIV/0!</v>
      </c>
    </row>
    <row r="3450" spans="1:5" x14ac:dyDescent="0.25">
      <c r="A3450">
        <f t="shared" si="161"/>
        <v>3449</v>
      </c>
      <c r="B3450" s="3">
        <v>1.3047000000000001E-5</v>
      </c>
      <c r="C3450" s="4">
        <f t="shared" si="160"/>
        <v>1.9177682857142857E-6</v>
      </c>
      <c r="E3450" s="4" t="e">
        <f t="shared" si="159"/>
        <v>#DIV/0!</v>
      </c>
    </row>
    <row r="3451" spans="1:5" x14ac:dyDescent="0.25">
      <c r="A3451">
        <f t="shared" si="161"/>
        <v>3450</v>
      </c>
      <c r="B3451" s="3">
        <v>6.6687999999999995E-8</v>
      </c>
      <c r="C3451" s="4">
        <f t="shared" si="160"/>
        <v>5.3911142857142859E-8</v>
      </c>
      <c r="E3451" s="4" t="e">
        <f t="shared" si="159"/>
        <v>#DIV/0!</v>
      </c>
    </row>
    <row r="3452" spans="1:5" x14ac:dyDescent="0.25">
      <c r="A3452">
        <f t="shared" si="161"/>
        <v>3451</v>
      </c>
      <c r="B3452" s="3">
        <v>3.1068999999999998E-7</v>
      </c>
      <c r="C3452" s="4">
        <f t="shared" si="160"/>
        <v>4.4384285714285709E-8</v>
      </c>
      <c r="E3452" s="4" t="e">
        <f t="shared" si="159"/>
        <v>#DIV/0!</v>
      </c>
    </row>
    <row r="3453" spans="1:5" x14ac:dyDescent="0.25">
      <c r="A3453">
        <f t="shared" si="161"/>
        <v>3452</v>
      </c>
      <c r="B3453" s="3">
        <v>0</v>
      </c>
      <c r="C3453" s="4">
        <f t="shared" si="160"/>
        <v>0</v>
      </c>
      <c r="E3453" s="4" t="e">
        <f t="shared" si="159"/>
        <v>#DIV/0!</v>
      </c>
    </row>
    <row r="3454" spans="1:5" x14ac:dyDescent="0.25">
      <c r="A3454">
        <f t="shared" si="161"/>
        <v>3453</v>
      </c>
      <c r="B3454" s="3">
        <v>0</v>
      </c>
      <c r="C3454" s="4">
        <f t="shared" si="160"/>
        <v>0</v>
      </c>
      <c r="E3454" s="4" t="e">
        <f t="shared" si="159"/>
        <v>#DIV/0!</v>
      </c>
    </row>
    <row r="3455" spans="1:5" x14ac:dyDescent="0.25">
      <c r="A3455">
        <f t="shared" si="161"/>
        <v>3454</v>
      </c>
      <c r="B3455" s="3">
        <v>0</v>
      </c>
      <c r="C3455" s="4">
        <f t="shared" si="160"/>
        <v>0</v>
      </c>
      <c r="E3455" s="4" t="e">
        <f t="shared" si="159"/>
        <v>#DIV/0!</v>
      </c>
    </row>
    <row r="3456" spans="1:5" x14ac:dyDescent="0.25">
      <c r="A3456">
        <f t="shared" si="161"/>
        <v>3455</v>
      </c>
      <c r="B3456" s="3">
        <v>0</v>
      </c>
      <c r="C3456" s="4">
        <f t="shared" si="160"/>
        <v>0</v>
      </c>
      <c r="E3456" s="4" t="e">
        <f t="shared" si="159"/>
        <v>#DIV/0!</v>
      </c>
    </row>
    <row r="3457" spans="1:5" x14ac:dyDescent="0.25">
      <c r="A3457">
        <f t="shared" si="161"/>
        <v>3456</v>
      </c>
      <c r="B3457" s="3">
        <v>0</v>
      </c>
      <c r="C3457" s="4">
        <f t="shared" si="160"/>
        <v>0</v>
      </c>
      <c r="E3457" s="4" t="e">
        <f t="shared" si="159"/>
        <v>#DIV/0!</v>
      </c>
    </row>
    <row r="3458" spans="1:5" x14ac:dyDescent="0.25">
      <c r="A3458">
        <f t="shared" si="161"/>
        <v>3457</v>
      </c>
      <c r="B3458" s="3">
        <v>0</v>
      </c>
      <c r="C3458" s="4">
        <f t="shared" si="160"/>
        <v>0</v>
      </c>
      <c r="E3458" s="4" t="e">
        <f t="shared" si="159"/>
        <v>#DIV/0!</v>
      </c>
    </row>
    <row r="3459" spans="1:5" x14ac:dyDescent="0.25">
      <c r="A3459">
        <f t="shared" si="161"/>
        <v>3458</v>
      </c>
      <c r="B3459" s="3">
        <v>0</v>
      </c>
      <c r="C3459" s="4">
        <f t="shared" si="160"/>
        <v>0</v>
      </c>
      <c r="E3459" s="4" t="e">
        <f t="shared" ref="E3459:E3522" si="162">AVERAGE(D3459:D3462)</f>
        <v>#DIV/0!</v>
      </c>
    </row>
    <row r="3460" spans="1:5" x14ac:dyDescent="0.25">
      <c r="A3460">
        <f t="shared" si="161"/>
        <v>3459</v>
      </c>
      <c r="B3460" s="3">
        <v>0</v>
      </c>
      <c r="C3460" s="4">
        <f t="shared" ref="C3460:C3523" si="163">AVERAGE(B3460:B3466)</f>
        <v>0</v>
      </c>
      <c r="E3460" s="4" t="e">
        <f t="shared" si="162"/>
        <v>#DIV/0!</v>
      </c>
    </row>
    <row r="3461" spans="1:5" x14ac:dyDescent="0.25">
      <c r="A3461">
        <f t="shared" ref="A3461:A3524" si="164">A3460+1</f>
        <v>3460</v>
      </c>
      <c r="B3461" s="3">
        <v>0</v>
      </c>
      <c r="C3461" s="4">
        <f t="shared" si="163"/>
        <v>0</v>
      </c>
      <c r="E3461" s="4" t="e">
        <f t="shared" si="162"/>
        <v>#DIV/0!</v>
      </c>
    </row>
    <row r="3462" spans="1:5" x14ac:dyDescent="0.25">
      <c r="A3462">
        <f t="shared" si="164"/>
        <v>3461</v>
      </c>
      <c r="B3462" s="3">
        <v>0</v>
      </c>
      <c r="C3462" s="4">
        <f t="shared" si="163"/>
        <v>0</v>
      </c>
      <c r="E3462" s="4" t="e">
        <f t="shared" si="162"/>
        <v>#DIV/0!</v>
      </c>
    </row>
    <row r="3463" spans="1:5" x14ac:dyDescent="0.25">
      <c r="A3463">
        <f t="shared" si="164"/>
        <v>3462</v>
      </c>
      <c r="B3463" s="3">
        <v>0</v>
      </c>
      <c r="C3463" s="4">
        <f t="shared" si="163"/>
        <v>0</v>
      </c>
      <c r="E3463" s="4" t="e">
        <f t="shared" si="162"/>
        <v>#DIV/0!</v>
      </c>
    </row>
    <row r="3464" spans="1:5" x14ac:dyDescent="0.25">
      <c r="A3464">
        <f t="shared" si="164"/>
        <v>3463</v>
      </c>
      <c r="B3464" s="3">
        <v>0</v>
      </c>
      <c r="C3464" s="4">
        <f t="shared" si="163"/>
        <v>0</v>
      </c>
      <c r="E3464" s="4" t="e">
        <f t="shared" si="162"/>
        <v>#DIV/0!</v>
      </c>
    </row>
    <row r="3465" spans="1:5" x14ac:dyDescent="0.25">
      <c r="A3465">
        <f t="shared" si="164"/>
        <v>3464</v>
      </c>
      <c r="B3465" s="3">
        <v>0</v>
      </c>
      <c r="C3465" s="4">
        <f t="shared" si="163"/>
        <v>0</v>
      </c>
      <c r="E3465" s="4" t="e">
        <f t="shared" si="162"/>
        <v>#DIV/0!</v>
      </c>
    </row>
    <row r="3466" spans="1:5" x14ac:dyDescent="0.25">
      <c r="A3466">
        <f t="shared" si="164"/>
        <v>3465</v>
      </c>
      <c r="B3466" s="3">
        <v>0</v>
      </c>
      <c r="C3466" s="4">
        <f t="shared" si="163"/>
        <v>0</v>
      </c>
      <c r="E3466" s="4" t="e">
        <f t="shared" si="162"/>
        <v>#DIV/0!</v>
      </c>
    </row>
    <row r="3467" spans="1:5" x14ac:dyDescent="0.25">
      <c r="A3467">
        <f t="shared" si="164"/>
        <v>3466</v>
      </c>
      <c r="B3467" s="3">
        <v>0</v>
      </c>
      <c r="C3467" s="4">
        <f t="shared" si="163"/>
        <v>0</v>
      </c>
      <c r="E3467" s="4" t="e">
        <f t="shared" si="162"/>
        <v>#DIV/0!</v>
      </c>
    </row>
    <row r="3468" spans="1:5" x14ac:dyDescent="0.25">
      <c r="A3468">
        <f t="shared" si="164"/>
        <v>3467</v>
      </c>
      <c r="B3468" s="3">
        <v>0</v>
      </c>
      <c r="C3468" s="4">
        <f t="shared" si="163"/>
        <v>0</v>
      </c>
      <c r="E3468" s="4" t="e">
        <f t="shared" si="162"/>
        <v>#DIV/0!</v>
      </c>
    </row>
    <row r="3469" spans="1:5" x14ac:dyDescent="0.25">
      <c r="A3469">
        <f t="shared" si="164"/>
        <v>3468</v>
      </c>
      <c r="B3469" s="3">
        <v>0</v>
      </c>
      <c r="C3469" s="4">
        <f t="shared" si="163"/>
        <v>0</v>
      </c>
      <c r="E3469" s="4" t="e">
        <f t="shared" si="162"/>
        <v>#DIV/0!</v>
      </c>
    </row>
    <row r="3470" spans="1:5" x14ac:dyDescent="0.25">
      <c r="A3470">
        <f t="shared" si="164"/>
        <v>3469</v>
      </c>
      <c r="B3470" s="3">
        <v>0</v>
      </c>
      <c r="C3470" s="4">
        <f t="shared" si="163"/>
        <v>0</v>
      </c>
      <c r="E3470" s="4" t="e">
        <f t="shared" si="162"/>
        <v>#DIV/0!</v>
      </c>
    </row>
    <row r="3471" spans="1:5" x14ac:dyDescent="0.25">
      <c r="A3471">
        <f t="shared" si="164"/>
        <v>3470</v>
      </c>
      <c r="B3471" s="3">
        <v>0</v>
      </c>
      <c r="C3471" s="4">
        <f t="shared" si="163"/>
        <v>0</v>
      </c>
      <c r="E3471" s="4" t="e">
        <f t="shared" si="162"/>
        <v>#DIV/0!</v>
      </c>
    </row>
    <row r="3472" spans="1:5" x14ac:dyDescent="0.25">
      <c r="A3472">
        <f t="shared" si="164"/>
        <v>3471</v>
      </c>
      <c r="B3472" s="3">
        <v>0</v>
      </c>
      <c r="C3472" s="4">
        <f t="shared" si="163"/>
        <v>0</v>
      </c>
      <c r="E3472" s="4" t="e">
        <f t="shared" si="162"/>
        <v>#DIV/0!</v>
      </c>
    </row>
    <row r="3473" spans="1:5" x14ac:dyDescent="0.25">
      <c r="A3473">
        <f t="shared" si="164"/>
        <v>3472</v>
      </c>
      <c r="B3473" s="3">
        <v>0</v>
      </c>
      <c r="C3473" s="4">
        <f t="shared" si="163"/>
        <v>0</v>
      </c>
      <c r="E3473" s="4" t="e">
        <f t="shared" si="162"/>
        <v>#DIV/0!</v>
      </c>
    </row>
    <row r="3474" spans="1:5" x14ac:dyDescent="0.25">
      <c r="A3474">
        <f t="shared" si="164"/>
        <v>3473</v>
      </c>
      <c r="B3474" s="3">
        <v>0</v>
      </c>
      <c r="C3474" s="4">
        <f t="shared" si="163"/>
        <v>0</v>
      </c>
      <c r="E3474" s="4" t="e">
        <f t="shared" si="162"/>
        <v>#DIV/0!</v>
      </c>
    </row>
    <row r="3475" spans="1:5" x14ac:dyDescent="0.25">
      <c r="A3475">
        <f t="shared" si="164"/>
        <v>3474</v>
      </c>
      <c r="B3475" s="3">
        <v>0</v>
      </c>
      <c r="C3475" s="4">
        <f t="shared" si="163"/>
        <v>0</v>
      </c>
      <c r="E3475" s="4" t="e">
        <f t="shared" si="162"/>
        <v>#DIV/0!</v>
      </c>
    </row>
    <row r="3476" spans="1:5" x14ac:dyDescent="0.25">
      <c r="A3476">
        <f t="shared" si="164"/>
        <v>3475</v>
      </c>
      <c r="B3476" s="3">
        <v>0</v>
      </c>
      <c r="C3476" s="4">
        <f t="shared" si="163"/>
        <v>0</v>
      </c>
      <c r="E3476" s="4" t="e">
        <f t="shared" si="162"/>
        <v>#DIV/0!</v>
      </c>
    </row>
    <row r="3477" spans="1:5" x14ac:dyDescent="0.25">
      <c r="A3477">
        <f t="shared" si="164"/>
        <v>3476</v>
      </c>
      <c r="B3477" s="3">
        <v>0</v>
      </c>
      <c r="C3477" s="4">
        <f t="shared" si="163"/>
        <v>0</v>
      </c>
      <c r="E3477" s="4" t="e">
        <f t="shared" si="162"/>
        <v>#DIV/0!</v>
      </c>
    </row>
    <row r="3478" spans="1:5" x14ac:dyDescent="0.25">
      <c r="A3478">
        <f t="shared" si="164"/>
        <v>3477</v>
      </c>
      <c r="B3478" s="3">
        <v>0</v>
      </c>
      <c r="C3478" s="4">
        <f t="shared" si="163"/>
        <v>0</v>
      </c>
      <c r="E3478" s="4" t="e">
        <f t="shared" si="162"/>
        <v>#DIV/0!</v>
      </c>
    </row>
    <row r="3479" spans="1:5" x14ac:dyDescent="0.25">
      <c r="A3479">
        <f t="shared" si="164"/>
        <v>3478</v>
      </c>
      <c r="B3479" s="3">
        <v>0</v>
      </c>
      <c r="C3479" s="4">
        <f t="shared" si="163"/>
        <v>0</v>
      </c>
      <c r="E3479" s="4" t="e">
        <f t="shared" si="162"/>
        <v>#DIV/0!</v>
      </c>
    </row>
    <row r="3480" spans="1:5" x14ac:dyDescent="0.25">
      <c r="A3480">
        <f t="shared" si="164"/>
        <v>3479</v>
      </c>
      <c r="B3480" s="3">
        <v>0</v>
      </c>
      <c r="C3480" s="4">
        <f t="shared" si="163"/>
        <v>0</v>
      </c>
      <c r="E3480" s="4" t="e">
        <f t="shared" si="162"/>
        <v>#DIV/0!</v>
      </c>
    </row>
    <row r="3481" spans="1:5" x14ac:dyDescent="0.25">
      <c r="A3481">
        <f t="shared" si="164"/>
        <v>3480</v>
      </c>
      <c r="B3481" s="3">
        <v>0</v>
      </c>
      <c r="C3481" s="4">
        <f t="shared" si="163"/>
        <v>0</v>
      </c>
      <c r="E3481" s="4" t="e">
        <f t="shared" si="162"/>
        <v>#DIV/0!</v>
      </c>
    </row>
    <row r="3482" spans="1:5" x14ac:dyDescent="0.25">
      <c r="A3482">
        <f t="shared" si="164"/>
        <v>3481</v>
      </c>
      <c r="B3482" s="3">
        <v>0</v>
      </c>
      <c r="C3482" s="4">
        <f t="shared" si="163"/>
        <v>0</v>
      </c>
      <c r="E3482" s="4" t="e">
        <f t="shared" si="162"/>
        <v>#DIV/0!</v>
      </c>
    </row>
    <row r="3483" spans="1:5" x14ac:dyDescent="0.25">
      <c r="A3483">
        <f t="shared" si="164"/>
        <v>3482</v>
      </c>
      <c r="B3483" s="3">
        <v>0</v>
      </c>
      <c r="C3483" s="4">
        <f t="shared" si="163"/>
        <v>0</v>
      </c>
      <c r="E3483" s="4" t="e">
        <f t="shared" si="162"/>
        <v>#DIV/0!</v>
      </c>
    </row>
    <row r="3484" spans="1:5" x14ac:dyDescent="0.25">
      <c r="A3484">
        <f t="shared" si="164"/>
        <v>3483</v>
      </c>
      <c r="B3484" s="3">
        <v>0</v>
      </c>
      <c r="C3484" s="4">
        <f t="shared" si="163"/>
        <v>0</v>
      </c>
      <c r="E3484" s="4" t="e">
        <f t="shared" si="162"/>
        <v>#DIV/0!</v>
      </c>
    </row>
    <row r="3485" spans="1:5" x14ac:dyDescent="0.25">
      <c r="A3485">
        <f t="shared" si="164"/>
        <v>3484</v>
      </c>
      <c r="B3485" s="3">
        <v>0</v>
      </c>
      <c r="C3485" s="4">
        <f t="shared" si="163"/>
        <v>0</v>
      </c>
      <c r="E3485" s="4" t="e">
        <f t="shared" si="162"/>
        <v>#DIV/0!</v>
      </c>
    </row>
    <row r="3486" spans="1:5" x14ac:dyDescent="0.25">
      <c r="A3486">
        <f t="shared" si="164"/>
        <v>3485</v>
      </c>
      <c r="B3486" s="3">
        <v>0</v>
      </c>
      <c r="C3486" s="4">
        <f t="shared" si="163"/>
        <v>0</v>
      </c>
      <c r="E3486" s="4" t="e">
        <f t="shared" si="162"/>
        <v>#DIV/0!</v>
      </c>
    </row>
    <row r="3487" spans="1:5" x14ac:dyDescent="0.25">
      <c r="A3487">
        <f t="shared" si="164"/>
        <v>3486</v>
      </c>
      <c r="B3487" s="3">
        <v>0</v>
      </c>
      <c r="C3487" s="4">
        <f t="shared" si="163"/>
        <v>0</v>
      </c>
      <c r="E3487" s="4" t="e">
        <f t="shared" si="162"/>
        <v>#DIV/0!</v>
      </c>
    </row>
    <row r="3488" spans="1:5" x14ac:dyDescent="0.25">
      <c r="A3488">
        <f t="shared" si="164"/>
        <v>3487</v>
      </c>
      <c r="B3488" s="3">
        <v>0</v>
      </c>
      <c r="C3488" s="4">
        <f t="shared" si="163"/>
        <v>0</v>
      </c>
      <c r="E3488" s="4" t="e">
        <f t="shared" si="162"/>
        <v>#DIV/0!</v>
      </c>
    </row>
    <row r="3489" spans="1:5" x14ac:dyDescent="0.25">
      <c r="A3489">
        <f t="shared" si="164"/>
        <v>3488</v>
      </c>
      <c r="B3489" s="3">
        <v>0</v>
      </c>
      <c r="C3489" s="4">
        <f t="shared" si="163"/>
        <v>0</v>
      </c>
      <c r="E3489" s="4" t="e">
        <f t="shared" si="162"/>
        <v>#DIV/0!</v>
      </c>
    </row>
    <row r="3490" spans="1:5" x14ac:dyDescent="0.25">
      <c r="A3490">
        <f t="shared" si="164"/>
        <v>3489</v>
      </c>
      <c r="B3490" s="3">
        <v>0</v>
      </c>
      <c r="C3490" s="4">
        <f t="shared" si="163"/>
        <v>0</v>
      </c>
      <c r="E3490" s="4" t="e">
        <f t="shared" si="162"/>
        <v>#DIV/0!</v>
      </c>
    </row>
    <row r="3491" spans="1:5" x14ac:dyDescent="0.25">
      <c r="A3491">
        <f t="shared" si="164"/>
        <v>3490</v>
      </c>
      <c r="B3491" s="3">
        <v>0</v>
      </c>
      <c r="C3491" s="4">
        <f t="shared" si="163"/>
        <v>0</v>
      </c>
      <c r="E3491" s="4" t="e">
        <f t="shared" si="162"/>
        <v>#DIV/0!</v>
      </c>
    </row>
    <row r="3492" spans="1:5" x14ac:dyDescent="0.25">
      <c r="A3492">
        <f t="shared" si="164"/>
        <v>3491</v>
      </c>
      <c r="B3492" s="3">
        <v>0</v>
      </c>
      <c r="C3492" s="4">
        <f t="shared" si="163"/>
        <v>0</v>
      </c>
      <c r="E3492" s="4" t="e">
        <f t="shared" si="162"/>
        <v>#DIV/0!</v>
      </c>
    </row>
    <row r="3493" spans="1:5" x14ac:dyDescent="0.25">
      <c r="A3493">
        <f t="shared" si="164"/>
        <v>3492</v>
      </c>
      <c r="B3493" s="3">
        <v>0</v>
      </c>
      <c r="C3493" s="4">
        <f t="shared" si="163"/>
        <v>0</v>
      </c>
      <c r="E3493" s="4" t="e">
        <f t="shared" si="162"/>
        <v>#DIV/0!</v>
      </c>
    </row>
    <row r="3494" spans="1:5" x14ac:dyDescent="0.25">
      <c r="A3494">
        <f t="shared" si="164"/>
        <v>3493</v>
      </c>
      <c r="B3494" s="3">
        <v>0</v>
      </c>
      <c r="C3494" s="4">
        <f t="shared" si="163"/>
        <v>0</v>
      </c>
      <c r="E3494" s="4" t="e">
        <f t="shared" si="162"/>
        <v>#DIV/0!</v>
      </c>
    </row>
    <row r="3495" spans="1:5" x14ac:dyDescent="0.25">
      <c r="A3495">
        <f t="shared" si="164"/>
        <v>3494</v>
      </c>
      <c r="B3495" s="3">
        <v>0</v>
      </c>
      <c r="C3495" s="4">
        <f t="shared" si="163"/>
        <v>0</v>
      </c>
      <c r="E3495" s="4" t="e">
        <f t="shared" si="162"/>
        <v>#DIV/0!</v>
      </c>
    </row>
    <row r="3496" spans="1:5" x14ac:dyDescent="0.25">
      <c r="A3496">
        <f t="shared" si="164"/>
        <v>3495</v>
      </c>
      <c r="B3496" s="3">
        <v>0</v>
      </c>
      <c r="C3496" s="4">
        <f t="shared" si="163"/>
        <v>0</v>
      </c>
      <c r="E3496" s="4" t="e">
        <f t="shared" si="162"/>
        <v>#DIV/0!</v>
      </c>
    </row>
    <row r="3497" spans="1:5" x14ac:dyDescent="0.25">
      <c r="A3497">
        <f t="shared" si="164"/>
        <v>3496</v>
      </c>
      <c r="B3497" s="3">
        <v>0</v>
      </c>
      <c r="C3497" s="4">
        <f t="shared" si="163"/>
        <v>0</v>
      </c>
      <c r="E3497" s="4" t="e">
        <f t="shared" si="162"/>
        <v>#DIV/0!</v>
      </c>
    </row>
    <row r="3498" spans="1:5" x14ac:dyDescent="0.25">
      <c r="A3498">
        <f t="shared" si="164"/>
        <v>3497</v>
      </c>
      <c r="B3498" s="3">
        <v>0</v>
      </c>
      <c r="C3498" s="4">
        <f t="shared" si="163"/>
        <v>0</v>
      </c>
      <c r="E3498" s="4" t="e">
        <f t="shared" si="162"/>
        <v>#DIV/0!</v>
      </c>
    </row>
    <row r="3499" spans="1:5" x14ac:dyDescent="0.25">
      <c r="A3499">
        <f t="shared" si="164"/>
        <v>3498</v>
      </c>
      <c r="B3499" s="3">
        <v>0</v>
      </c>
      <c r="C3499" s="4">
        <f t="shared" si="163"/>
        <v>0</v>
      </c>
      <c r="E3499" s="4" t="e">
        <f t="shared" si="162"/>
        <v>#DIV/0!</v>
      </c>
    </row>
    <row r="3500" spans="1:5" x14ac:dyDescent="0.25">
      <c r="A3500">
        <f t="shared" si="164"/>
        <v>3499</v>
      </c>
      <c r="B3500" s="3">
        <v>0</v>
      </c>
      <c r="C3500" s="4">
        <f t="shared" si="163"/>
        <v>0</v>
      </c>
      <c r="E3500" s="4" t="e">
        <f t="shared" si="162"/>
        <v>#DIV/0!</v>
      </c>
    </row>
    <row r="3501" spans="1:5" x14ac:dyDescent="0.25">
      <c r="A3501">
        <f t="shared" si="164"/>
        <v>3500</v>
      </c>
      <c r="B3501" s="3">
        <v>0</v>
      </c>
      <c r="C3501" s="4">
        <f t="shared" si="163"/>
        <v>0</v>
      </c>
      <c r="E3501" s="4" t="e">
        <f t="shared" si="162"/>
        <v>#DIV/0!</v>
      </c>
    </row>
    <row r="3502" spans="1:5" x14ac:dyDescent="0.25">
      <c r="A3502">
        <f t="shared" si="164"/>
        <v>3501</v>
      </c>
      <c r="B3502" s="3">
        <v>0</v>
      </c>
      <c r="C3502" s="4">
        <f t="shared" si="163"/>
        <v>0</v>
      </c>
      <c r="E3502" s="4" t="e">
        <f t="shared" si="162"/>
        <v>#DIV/0!</v>
      </c>
    </row>
    <row r="3503" spans="1:5" x14ac:dyDescent="0.25">
      <c r="A3503">
        <f t="shared" si="164"/>
        <v>3502</v>
      </c>
      <c r="B3503" s="3">
        <v>0</v>
      </c>
      <c r="C3503" s="4">
        <f t="shared" si="163"/>
        <v>0</v>
      </c>
      <c r="E3503" s="4" t="e">
        <f t="shared" si="162"/>
        <v>#DIV/0!</v>
      </c>
    </row>
    <row r="3504" spans="1:5" x14ac:dyDescent="0.25">
      <c r="A3504">
        <f t="shared" si="164"/>
        <v>3503</v>
      </c>
      <c r="B3504" s="3">
        <v>0</v>
      </c>
      <c r="C3504" s="4">
        <f t="shared" si="163"/>
        <v>0</v>
      </c>
      <c r="E3504" s="4" t="e">
        <f t="shared" si="162"/>
        <v>#DIV/0!</v>
      </c>
    </row>
    <row r="3505" spans="1:5" x14ac:dyDescent="0.25">
      <c r="A3505">
        <f t="shared" si="164"/>
        <v>3504</v>
      </c>
      <c r="B3505" s="3">
        <v>0</v>
      </c>
      <c r="C3505" s="4">
        <f t="shared" si="163"/>
        <v>2.3031428571428571E-6</v>
      </c>
      <c r="E3505" s="4" t="e">
        <f t="shared" si="162"/>
        <v>#DIV/0!</v>
      </c>
    </row>
    <row r="3506" spans="1:5" x14ac:dyDescent="0.25">
      <c r="A3506">
        <f t="shared" si="164"/>
        <v>3505</v>
      </c>
      <c r="B3506" s="3">
        <v>0</v>
      </c>
      <c r="C3506" s="4">
        <f t="shared" si="163"/>
        <v>4.2189999999999998E-6</v>
      </c>
      <c r="E3506" s="4" t="e">
        <f t="shared" si="162"/>
        <v>#DIV/0!</v>
      </c>
    </row>
    <row r="3507" spans="1:5" x14ac:dyDescent="0.25">
      <c r="A3507">
        <f t="shared" si="164"/>
        <v>3506</v>
      </c>
      <c r="B3507" s="3">
        <v>0</v>
      </c>
      <c r="C3507" s="4">
        <f t="shared" si="163"/>
        <v>4.2189999999999998E-6</v>
      </c>
      <c r="E3507" s="4" t="e">
        <f t="shared" si="162"/>
        <v>#DIV/0!</v>
      </c>
    </row>
    <row r="3508" spans="1:5" x14ac:dyDescent="0.25">
      <c r="A3508">
        <f t="shared" si="164"/>
        <v>3507</v>
      </c>
      <c r="B3508" s="3">
        <v>0</v>
      </c>
      <c r="C3508" s="4">
        <f t="shared" si="163"/>
        <v>4.2189999999999998E-6</v>
      </c>
      <c r="E3508" s="4" t="e">
        <f t="shared" si="162"/>
        <v>#DIV/0!</v>
      </c>
    </row>
    <row r="3509" spans="1:5" x14ac:dyDescent="0.25">
      <c r="A3509">
        <f t="shared" si="164"/>
        <v>3508</v>
      </c>
      <c r="B3509" s="3">
        <v>0</v>
      </c>
      <c r="C3509" s="4">
        <f t="shared" si="163"/>
        <v>2.1636142857142854E-5</v>
      </c>
      <c r="E3509" s="4" t="e">
        <f t="shared" si="162"/>
        <v>#DIV/0!</v>
      </c>
    </row>
    <row r="3510" spans="1:5" x14ac:dyDescent="0.25">
      <c r="A3510">
        <f t="shared" si="164"/>
        <v>3509</v>
      </c>
      <c r="B3510" s="3">
        <v>0</v>
      </c>
      <c r="C3510" s="4">
        <f t="shared" si="163"/>
        <v>4.3910757142857145E-4</v>
      </c>
      <c r="E3510" s="4" t="e">
        <f t="shared" si="162"/>
        <v>#DIV/0!</v>
      </c>
    </row>
    <row r="3511" spans="1:5" x14ac:dyDescent="0.25">
      <c r="A3511">
        <f t="shared" si="164"/>
        <v>3510</v>
      </c>
      <c r="B3511" s="3">
        <v>1.6121999999999999E-5</v>
      </c>
      <c r="C3511" s="4">
        <f t="shared" si="163"/>
        <v>2.8881075714285711E-3</v>
      </c>
      <c r="E3511" s="4" t="e">
        <f t="shared" si="162"/>
        <v>#DIV/0!</v>
      </c>
    </row>
    <row r="3512" spans="1:5" x14ac:dyDescent="0.25">
      <c r="A3512">
        <f t="shared" si="164"/>
        <v>3511</v>
      </c>
      <c r="B3512" s="3">
        <v>1.3410999999999999E-5</v>
      </c>
      <c r="C3512" s="4">
        <f t="shared" si="163"/>
        <v>4.341232999999999E-3</v>
      </c>
      <c r="E3512" s="4" t="e">
        <f t="shared" si="162"/>
        <v>#DIV/0!</v>
      </c>
    </row>
    <row r="3513" spans="1:5" x14ac:dyDescent="0.25">
      <c r="A3513">
        <f t="shared" si="164"/>
        <v>3512</v>
      </c>
      <c r="B3513" s="3">
        <v>0</v>
      </c>
      <c r="C3513" s="4">
        <f t="shared" si="163"/>
        <v>4.4391399999999994E-3</v>
      </c>
      <c r="E3513" s="4" t="e">
        <f t="shared" si="162"/>
        <v>#DIV/0!</v>
      </c>
    </row>
    <row r="3514" spans="1:5" x14ac:dyDescent="0.25">
      <c r="A3514">
        <f t="shared" si="164"/>
        <v>3513</v>
      </c>
      <c r="B3514" s="3">
        <v>0</v>
      </c>
      <c r="C3514" s="4">
        <f t="shared" si="163"/>
        <v>4.6473399999999998E-3</v>
      </c>
      <c r="E3514" s="4" t="e">
        <f t="shared" si="162"/>
        <v>#DIV/0!</v>
      </c>
    </row>
    <row r="3515" spans="1:5" x14ac:dyDescent="0.25">
      <c r="A3515">
        <f t="shared" si="164"/>
        <v>3514</v>
      </c>
      <c r="B3515" s="3">
        <v>1.2192E-4</v>
      </c>
      <c r="C3515" s="4">
        <f t="shared" si="163"/>
        <v>4.6546938571428572E-3</v>
      </c>
      <c r="E3515" s="4" t="e">
        <f t="shared" si="162"/>
        <v>#DIV/0!</v>
      </c>
    </row>
    <row r="3516" spans="1:5" x14ac:dyDescent="0.25">
      <c r="A3516">
        <f t="shared" si="164"/>
        <v>3515</v>
      </c>
      <c r="B3516" s="3">
        <v>2.9223000000000001E-3</v>
      </c>
      <c r="C3516" s="4">
        <f t="shared" si="163"/>
        <v>4.6448145714285708E-3</v>
      </c>
      <c r="E3516" s="4" t="e">
        <f t="shared" si="162"/>
        <v>#DIV/0!</v>
      </c>
    </row>
    <row r="3517" spans="1:5" x14ac:dyDescent="0.25">
      <c r="A3517">
        <f t="shared" si="164"/>
        <v>3516</v>
      </c>
      <c r="B3517" s="3">
        <v>1.7142999999999999E-2</v>
      </c>
      <c r="C3517" s="4">
        <f t="shared" si="163"/>
        <v>4.2280925571428572E-3</v>
      </c>
      <c r="E3517" s="4" t="e">
        <f t="shared" si="162"/>
        <v>#DIV/0!</v>
      </c>
    </row>
    <row r="3518" spans="1:5" x14ac:dyDescent="0.25">
      <c r="A3518">
        <f t="shared" si="164"/>
        <v>3517</v>
      </c>
      <c r="B3518" s="3">
        <v>1.0187999999999999E-2</v>
      </c>
      <c r="C3518" s="4">
        <f t="shared" si="163"/>
        <v>1.7850785571428569E-3</v>
      </c>
      <c r="E3518" s="4" t="e">
        <f t="shared" si="162"/>
        <v>#DIV/0!</v>
      </c>
    </row>
    <row r="3519" spans="1:5" x14ac:dyDescent="0.25">
      <c r="A3519">
        <f t="shared" si="164"/>
        <v>3518</v>
      </c>
      <c r="B3519" s="3">
        <v>6.9875999999999998E-4</v>
      </c>
      <c r="C3519" s="4">
        <f t="shared" si="163"/>
        <v>3.7055998571428571E-4</v>
      </c>
      <c r="E3519" s="4" t="e">
        <f t="shared" si="162"/>
        <v>#DIV/0!</v>
      </c>
    </row>
    <row r="3520" spans="1:5" x14ac:dyDescent="0.25">
      <c r="A3520">
        <f t="shared" si="164"/>
        <v>3519</v>
      </c>
      <c r="B3520" s="3">
        <v>1.4574E-3</v>
      </c>
      <c r="C3520" s="4">
        <f t="shared" si="163"/>
        <v>5.9879427142857139E-4</v>
      </c>
      <c r="E3520" s="4" t="e">
        <f t="shared" si="162"/>
        <v>#DIV/0!</v>
      </c>
    </row>
    <row r="3521" spans="1:5" x14ac:dyDescent="0.25">
      <c r="A3521">
        <f t="shared" si="164"/>
        <v>3520</v>
      </c>
      <c r="B3521" s="3">
        <v>5.1477000000000002E-5</v>
      </c>
      <c r="C3521" s="4">
        <f t="shared" si="163"/>
        <v>1.5233656999999999E-3</v>
      </c>
      <c r="E3521" s="4" t="e">
        <f t="shared" si="162"/>
        <v>#DIV/0!</v>
      </c>
    </row>
    <row r="3522" spans="1:5" x14ac:dyDescent="0.25">
      <c r="A3522">
        <f t="shared" si="164"/>
        <v>3521</v>
      </c>
      <c r="B3522" s="3">
        <v>5.2765E-5</v>
      </c>
      <c r="C3522" s="4">
        <f t="shared" si="163"/>
        <v>2.4560118428571427E-3</v>
      </c>
      <c r="E3522" s="4" t="e">
        <f t="shared" si="162"/>
        <v>#DIV/0!</v>
      </c>
    </row>
    <row r="3523" spans="1:5" x14ac:dyDescent="0.25">
      <c r="A3523">
        <f t="shared" si="164"/>
        <v>3522</v>
      </c>
      <c r="B3523" s="3">
        <v>5.2459E-6</v>
      </c>
      <c r="C3523" s="4">
        <f t="shared" si="163"/>
        <v>2.6290025571428571E-3</v>
      </c>
      <c r="E3523" s="4" t="e">
        <f t="shared" ref="E3523:E3586" si="165">AVERAGE(D3523:D3526)</f>
        <v>#DIV/0!</v>
      </c>
    </row>
    <row r="3524" spans="1:5" x14ac:dyDescent="0.25">
      <c r="A3524">
        <f t="shared" si="164"/>
        <v>3523</v>
      </c>
      <c r="B3524" s="3">
        <v>4.1902E-5</v>
      </c>
      <c r="C3524" s="4">
        <f t="shared" ref="C3524:C3587" si="166">AVERAGE(B3524:B3530)</f>
        <v>2.6304712857142857E-3</v>
      </c>
      <c r="E3524" s="4" t="e">
        <f t="shared" si="165"/>
        <v>#DIV/0!</v>
      </c>
    </row>
    <row r="3525" spans="1:5" x14ac:dyDescent="0.25">
      <c r="A3525">
        <f t="shared" ref="A3525:A3588" si="167">A3524+1</f>
        <v>3524</v>
      </c>
      <c r="B3525" s="3">
        <v>2.8636999999999998E-4</v>
      </c>
      <c r="C3525" s="4">
        <f t="shared" si="166"/>
        <v>2.6316477142857143E-3</v>
      </c>
      <c r="E3525" s="4" t="e">
        <f t="shared" si="165"/>
        <v>#DIV/0!</v>
      </c>
    </row>
    <row r="3526" spans="1:5" x14ac:dyDescent="0.25">
      <c r="A3526">
        <f t="shared" si="167"/>
        <v>3525</v>
      </c>
      <c r="B3526" s="3">
        <v>2.2964000000000001E-3</v>
      </c>
      <c r="C3526" s="4">
        <f t="shared" si="166"/>
        <v>2.6603519999999999E-3</v>
      </c>
      <c r="E3526" s="4" t="e">
        <f t="shared" si="165"/>
        <v>#DIV/0!</v>
      </c>
    </row>
    <row r="3527" spans="1:5" x14ac:dyDescent="0.25">
      <c r="A3527">
        <f t="shared" si="167"/>
        <v>3526</v>
      </c>
      <c r="B3527" s="3">
        <v>7.9293999999999996E-3</v>
      </c>
      <c r="C3527" s="4">
        <f t="shared" si="166"/>
        <v>2.4062662857142854E-3</v>
      </c>
      <c r="E3527" s="4" t="e">
        <f t="shared" si="165"/>
        <v>#DIV/0!</v>
      </c>
    </row>
    <row r="3528" spans="1:5" x14ac:dyDescent="0.25">
      <c r="A3528">
        <f t="shared" si="167"/>
        <v>3527</v>
      </c>
      <c r="B3528" s="3">
        <v>6.5799999999999999E-3</v>
      </c>
      <c r="C3528" s="4">
        <f t="shared" si="166"/>
        <v>1.2734983662857145E-3</v>
      </c>
      <c r="E3528" s="4" t="e">
        <f t="shared" si="165"/>
        <v>#DIV/0!</v>
      </c>
    </row>
    <row r="3529" spans="1:5" x14ac:dyDescent="0.25">
      <c r="A3529">
        <f t="shared" si="167"/>
        <v>3528</v>
      </c>
      <c r="B3529" s="3">
        <v>1.2637E-3</v>
      </c>
      <c r="C3529" s="4">
        <f t="shared" si="166"/>
        <v>3.3349836628571427E-4</v>
      </c>
      <c r="E3529" s="4" t="e">
        <f t="shared" si="165"/>
        <v>#DIV/0!</v>
      </c>
    </row>
    <row r="3530" spans="1:5" x14ac:dyDescent="0.25">
      <c r="A3530">
        <f t="shared" si="167"/>
        <v>3529</v>
      </c>
      <c r="B3530" s="3">
        <v>1.5526999999999999E-5</v>
      </c>
      <c r="C3530" s="4">
        <f t="shared" si="166"/>
        <v>1.5296979485714289E-4</v>
      </c>
      <c r="E3530" s="4" t="e">
        <f t="shared" si="165"/>
        <v>#DIV/0!</v>
      </c>
    </row>
    <row r="3531" spans="1:5" x14ac:dyDescent="0.25">
      <c r="A3531">
        <f t="shared" si="167"/>
        <v>3530</v>
      </c>
      <c r="B3531" s="3">
        <v>5.0136999999999998E-5</v>
      </c>
      <c r="C3531" s="4">
        <f t="shared" si="166"/>
        <v>1.5075165200000002E-4</v>
      </c>
      <c r="E3531" s="4" t="e">
        <f t="shared" si="165"/>
        <v>#DIV/0!</v>
      </c>
    </row>
    <row r="3532" spans="1:5" x14ac:dyDescent="0.25">
      <c r="A3532">
        <f t="shared" si="167"/>
        <v>3531</v>
      </c>
      <c r="B3532" s="3">
        <v>4.8730000000000003E-4</v>
      </c>
      <c r="C3532" s="4">
        <f t="shared" si="166"/>
        <v>1.4358922342857144E-4</v>
      </c>
      <c r="E3532" s="4" t="e">
        <f t="shared" si="165"/>
        <v>#DIV/0!</v>
      </c>
    </row>
    <row r="3533" spans="1:5" x14ac:dyDescent="0.25">
      <c r="A3533">
        <f t="shared" si="167"/>
        <v>3532</v>
      </c>
      <c r="B3533" s="3">
        <v>5.1780000000000001E-4</v>
      </c>
      <c r="C3533" s="4">
        <f t="shared" si="166"/>
        <v>7.3974937714285717E-5</v>
      </c>
      <c r="E3533" s="4" t="e">
        <f t="shared" si="165"/>
        <v>#DIV/0!</v>
      </c>
    </row>
    <row r="3534" spans="1:5" x14ac:dyDescent="0.25">
      <c r="A3534">
        <f t="shared" si="167"/>
        <v>3533</v>
      </c>
      <c r="B3534" s="3">
        <v>2.4564000000000001E-8</v>
      </c>
      <c r="C3534" s="4">
        <f t="shared" si="166"/>
        <v>3.5091428571428574E-9</v>
      </c>
      <c r="E3534" s="4" t="e">
        <f t="shared" si="165"/>
        <v>#DIV/0!</v>
      </c>
    </row>
    <row r="3535" spans="1:5" x14ac:dyDescent="0.25">
      <c r="A3535">
        <f t="shared" si="167"/>
        <v>3534</v>
      </c>
      <c r="B3535" s="3">
        <v>0</v>
      </c>
      <c r="C3535" s="4">
        <f t="shared" si="166"/>
        <v>0</v>
      </c>
      <c r="E3535" s="4" t="e">
        <f t="shared" si="165"/>
        <v>#DIV/0!</v>
      </c>
    </row>
    <row r="3536" spans="1:5" x14ac:dyDescent="0.25">
      <c r="A3536">
        <f t="shared" si="167"/>
        <v>3535</v>
      </c>
      <c r="B3536" s="3">
        <v>0</v>
      </c>
      <c r="C3536" s="4">
        <f t="shared" si="166"/>
        <v>0</v>
      </c>
      <c r="E3536" s="4" t="e">
        <f t="shared" si="165"/>
        <v>#DIV/0!</v>
      </c>
    </row>
    <row r="3537" spans="1:5" x14ac:dyDescent="0.25">
      <c r="A3537">
        <f t="shared" si="167"/>
        <v>3536</v>
      </c>
      <c r="B3537" s="3">
        <v>0</v>
      </c>
      <c r="C3537" s="4">
        <f t="shared" si="166"/>
        <v>0</v>
      </c>
      <c r="E3537" s="4" t="e">
        <f t="shared" si="165"/>
        <v>#DIV/0!</v>
      </c>
    </row>
    <row r="3538" spans="1:5" x14ac:dyDescent="0.25">
      <c r="A3538">
        <f t="shared" si="167"/>
        <v>3537</v>
      </c>
      <c r="B3538" s="3">
        <v>0</v>
      </c>
      <c r="C3538" s="4">
        <f t="shared" si="166"/>
        <v>0</v>
      </c>
      <c r="E3538" s="4" t="e">
        <f t="shared" si="165"/>
        <v>#DIV/0!</v>
      </c>
    </row>
    <row r="3539" spans="1:5" x14ac:dyDescent="0.25">
      <c r="A3539">
        <f t="shared" si="167"/>
        <v>3538</v>
      </c>
      <c r="B3539" s="3">
        <v>0</v>
      </c>
      <c r="C3539" s="4">
        <f t="shared" si="166"/>
        <v>0</v>
      </c>
      <c r="E3539" s="4" t="e">
        <f t="shared" si="165"/>
        <v>#DIV/0!</v>
      </c>
    </row>
    <row r="3540" spans="1:5" x14ac:dyDescent="0.25">
      <c r="A3540">
        <f t="shared" si="167"/>
        <v>3539</v>
      </c>
      <c r="B3540" s="3">
        <v>0</v>
      </c>
      <c r="C3540" s="4">
        <f t="shared" si="166"/>
        <v>6.8795714285714284E-5</v>
      </c>
      <c r="E3540" s="4" t="e">
        <f t="shared" si="165"/>
        <v>#DIV/0!</v>
      </c>
    </row>
    <row r="3541" spans="1:5" x14ac:dyDescent="0.25">
      <c r="A3541">
        <f t="shared" si="167"/>
        <v>3540</v>
      </c>
      <c r="B3541" s="3">
        <v>0</v>
      </c>
      <c r="C3541" s="4">
        <f t="shared" si="166"/>
        <v>2.0535142857142858E-4</v>
      </c>
      <c r="E3541" s="4" t="e">
        <f t="shared" si="165"/>
        <v>#DIV/0!</v>
      </c>
    </row>
    <row r="3542" spans="1:5" x14ac:dyDescent="0.25">
      <c r="A3542">
        <f t="shared" si="167"/>
        <v>3541</v>
      </c>
      <c r="B3542" s="3">
        <v>0</v>
      </c>
      <c r="C3542" s="4">
        <f t="shared" si="166"/>
        <v>3.3090428571428576E-4</v>
      </c>
      <c r="E3542" s="4" t="e">
        <f t="shared" si="165"/>
        <v>#DIV/0!</v>
      </c>
    </row>
    <row r="3543" spans="1:5" x14ac:dyDescent="0.25">
      <c r="A3543">
        <f t="shared" si="167"/>
        <v>3542</v>
      </c>
      <c r="B3543" s="3">
        <v>0</v>
      </c>
      <c r="C3543" s="4">
        <f t="shared" si="166"/>
        <v>6.7086142857142859E-4</v>
      </c>
      <c r="E3543" s="4" t="e">
        <f t="shared" si="165"/>
        <v>#DIV/0!</v>
      </c>
    </row>
    <row r="3544" spans="1:5" x14ac:dyDescent="0.25">
      <c r="A3544">
        <f t="shared" si="167"/>
        <v>3543</v>
      </c>
      <c r="B3544" s="3">
        <v>0</v>
      </c>
      <c r="C3544" s="4">
        <f t="shared" si="166"/>
        <v>1.6211042857142857E-3</v>
      </c>
      <c r="E3544" s="4" t="e">
        <f t="shared" si="165"/>
        <v>#DIV/0!</v>
      </c>
    </row>
    <row r="3545" spans="1:5" x14ac:dyDescent="0.25">
      <c r="A3545">
        <f t="shared" si="167"/>
        <v>3544</v>
      </c>
      <c r="B3545" s="3">
        <v>0</v>
      </c>
      <c r="C3545" s="4">
        <f t="shared" si="166"/>
        <v>1.88159E-3</v>
      </c>
      <c r="E3545" s="4" t="e">
        <f t="shared" si="165"/>
        <v>#DIV/0!</v>
      </c>
    </row>
    <row r="3546" spans="1:5" x14ac:dyDescent="0.25">
      <c r="A3546">
        <f t="shared" si="167"/>
        <v>3545</v>
      </c>
      <c r="B3546" s="3">
        <v>4.8157000000000001E-4</v>
      </c>
      <c r="C3546" s="4">
        <f t="shared" si="166"/>
        <v>1.994672857142857E-3</v>
      </c>
      <c r="E3546" s="4" t="e">
        <f t="shared" si="165"/>
        <v>#DIV/0!</v>
      </c>
    </row>
    <row r="3547" spans="1:5" x14ac:dyDescent="0.25">
      <c r="A3547">
        <f t="shared" si="167"/>
        <v>3546</v>
      </c>
      <c r="B3547" s="3">
        <v>9.5589000000000004E-4</v>
      </c>
      <c r="C3547" s="4">
        <f t="shared" si="166"/>
        <v>2.186362857142857E-3</v>
      </c>
      <c r="E3547" s="4" t="e">
        <f t="shared" si="165"/>
        <v>#DIV/0!</v>
      </c>
    </row>
    <row r="3548" spans="1:5" x14ac:dyDescent="0.25">
      <c r="A3548">
        <f t="shared" si="167"/>
        <v>3547</v>
      </c>
      <c r="B3548" s="3">
        <v>8.7887000000000002E-4</v>
      </c>
      <c r="C3548" s="4">
        <f t="shared" si="166"/>
        <v>2.7665071428571429E-3</v>
      </c>
      <c r="E3548" s="4" t="e">
        <f t="shared" si="165"/>
        <v>#DIV/0!</v>
      </c>
    </row>
    <row r="3549" spans="1:5" x14ac:dyDescent="0.25">
      <c r="A3549">
        <f t="shared" si="167"/>
        <v>3548</v>
      </c>
      <c r="B3549" s="3">
        <v>2.3796999999999998E-3</v>
      </c>
      <c r="C3549" s="4">
        <f t="shared" si="166"/>
        <v>2.9421828571428569E-3</v>
      </c>
      <c r="E3549" s="4" t="e">
        <f t="shared" si="165"/>
        <v>#DIV/0!</v>
      </c>
    </row>
    <row r="3550" spans="1:5" x14ac:dyDescent="0.25">
      <c r="A3550">
        <f t="shared" si="167"/>
        <v>3549</v>
      </c>
      <c r="B3550" s="3">
        <v>6.6517E-3</v>
      </c>
      <c r="C3550" s="4">
        <f t="shared" si="166"/>
        <v>2.6108244285714287E-3</v>
      </c>
      <c r="E3550" s="4" t="e">
        <f t="shared" si="165"/>
        <v>#DIV/0!</v>
      </c>
    </row>
    <row r="3551" spans="1:5" x14ac:dyDescent="0.25">
      <c r="A3551">
        <f t="shared" si="167"/>
        <v>3550</v>
      </c>
      <c r="B3551" s="3">
        <v>1.8234E-3</v>
      </c>
      <c r="C3551" s="4">
        <f t="shared" si="166"/>
        <v>1.7245058571428572E-3</v>
      </c>
      <c r="E3551" s="4" t="e">
        <f t="shared" si="165"/>
        <v>#DIV/0!</v>
      </c>
    </row>
    <row r="3552" spans="1:5" x14ac:dyDescent="0.25">
      <c r="A3552">
        <f t="shared" si="167"/>
        <v>3551</v>
      </c>
      <c r="B3552" s="3">
        <v>7.9157999999999995E-4</v>
      </c>
      <c r="C3552" s="4">
        <f t="shared" si="166"/>
        <v>2.8909058571428567E-3</v>
      </c>
      <c r="E3552" s="4" t="e">
        <f t="shared" si="165"/>
        <v>#DIV/0!</v>
      </c>
    </row>
    <row r="3553" spans="1:5" x14ac:dyDescent="0.25">
      <c r="A3553">
        <f t="shared" si="167"/>
        <v>3552</v>
      </c>
      <c r="B3553" s="3">
        <v>1.8234E-3</v>
      </c>
      <c r="C3553" s="4">
        <f t="shared" si="166"/>
        <v>1.0182965857142857E-2</v>
      </c>
      <c r="E3553" s="4" t="e">
        <f t="shared" si="165"/>
        <v>#DIV/0!</v>
      </c>
    </row>
    <row r="3554" spans="1:5" x14ac:dyDescent="0.25">
      <c r="A3554">
        <f t="shared" si="167"/>
        <v>3553</v>
      </c>
      <c r="B3554" s="3">
        <v>5.0169000000000004E-3</v>
      </c>
      <c r="C3554" s="4">
        <f t="shared" si="166"/>
        <v>3.1693908714285714E-2</v>
      </c>
      <c r="E3554" s="4" t="e">
        <f t="shared" si="165"/>
        <v>#DIV/0!</v>
      </c>
    </row>
    <row r="3555" spans="1:5" x14ac:dyDescent="0.25">
      <c r="A3555">
        <f t="shared" si="167"/>
        <v>3554</v>
      </c>
      <c r="B3555" s="3">
        <v>2.1086E-3</v>
      </c>
      <c r="C3555" s="4">
        <f t="shared" si="166"/>
        <v>8.3432923000000006E-2</v>
      </c>
      <c r="E3555" s="4" t="e">
        <f t="shared" si="165"/>
        <v>#DIV/0!</v>
      </c>
    </row>
    <row r="3556" spans="1:5" x14ac:dyDescent="0.25">
      <c r="A3556">
        <f t="shared" si="167"/>
        <v>3555</v>
      </c>
      <c r="B3556" s="3">
        <v>6.0191E-5</v>
      </c>
      <c r="C3556" s="4">
        <f t="shared" si="166"/>
        <v>0.13513169442857145</v>
      </c>
      <c r="E3556" s="4" t="e">
        <f t="shared" si="165"/>
        <v>#DIV/0!</v>
      </c>
    </row>
    <row r="3557" spans="1:5" x14ac:dyDescent="0.25">
      <c r="A3557">
        <f t="shared" si="167"/>
        <v>3556</v>
      </c>
      <c r="B3557" s="3">
        <v>4.4747E-4</v>
      </c>
      <c r="C3557" s="4">
        <f t="shared" si="166"/>
        <v>0.17054166714285715</v>
      </c>
      <c r="E3557" s="4" t="e">
        <f t="shared" si="165"/>
        <v>#DIV/0!</v>
      </c>
    </row>
    <row r="3558" spans="1:5" x14ac:dyDescent="0.25">
      <c r="A3558">
        <f t="shared" si="167"/>
        <v>3557</v>
      </c>
      <c r="B3558" s="3">
        <v>9.9881999999999992E-3</v>
      </c>
      <c r="C3558" s="4">
        <f t="shared" si="166"/>
        <v>0.20864202857142858</v>
      </c>
      <c r="E3558" s="4" t="e">
        <f t="shared" si="165"/>
        <v>#DIV/0!</v>
      </c>
    </row>
    <row r="3559" spans="1:5" x14ac:dyDescent="0.25">
      <c r="A3559">
        <f t="shared" si="167"/>
        <v>3558</v>
      </c>
      <c r="B3559" s="3">
        <v>5.1836E-2</v>
      </c>
      <c r="C3559" s="4">
        <f t="shared" si="166"/>
        <v>0.22815228571428572</v>
      </c>
      <c r="E3559" s="4" t="e">
        <f t="shared" si="165"/>
        <v>#DIV/0!</v>
      </c>
    </row>
    <row r="3560" spans="1:5" x14ac:dyDescent="0.25">
      <c r="A3560">
        <f t="shared" si="167"/>
        <v>3559</v>
      </c>
      <c r="B3560" s="3">
        <v>0.15240000000000001</v>
      </c>
      <c r="C3560" s="4">
        <f t="shared" si="166"/>
        <v>0.24991285714285713</v>
      </c>
      <c r="E3560" s="4" t="e">
        <f t="shared" si="165"/>
        <v>#DIV/0!</v>
      </c>
    </row>
    <row r="3561" spans="1:5" x14ac:dyDescent="0.25">
      <c r="A3561">
        <f t="shared" si="167"/>
        <v>3560</v>
      </c>
      <c r="B3561" s="3">
        <v>0.36719000000000002</v>
      </c>
      <c r="C3561" s="4">
        <f t="shared" si="166"/>
        <v>0.24179928571428569</v>
      </c>
      <c r="E3561" s="4" t="e">
        <f t="shared" si="165"/>
        <v>#DIV/0!</v>
      </c>
    </row>
    <row r="3562" spans="1:5" x14ac:dyDescent="0.25">
      <c r="A3562">
        <f t="shared" si="167"/>
        <v>3561</v>
      </c>
      <c r="B3562" s="3">
        <v>0.36399999999999999</v>
      </c>
      <c r="C3562" s="4">
        <f t="shared" si="166"/>
        <v>0.19381471428571428</v>
      </c>
      <c r="E3562" s="4" t="e">
        <f t="shared" si="165"/>
        <v>#DIV/0!</v>
      </c>
    </row>
    <row r="3563" spans="1:5" x14ac:dyDescent="0.25">
      <c r="A3563">
        <f t="shared" si="167"/>
        <v>3562</v>
      </c>
      <c r="B3563" s="3">
        <v>0.24793000000000001</v>
      </c>
      <c r="C3563" s="4">
        <f t="shared" si="166"/>
        <v>0.15279128571428571</v>
      </c>
      <c r="E3563" s="4" t="e">
        <f t="shared" si="165"/>
        <v>#DIV/0!</v>
      </c>
    </row>
    <row r="3564" spans="1:5" x14ac:dyDescent="0.25">
      <c r="A3564">
        <f t="shared" si="167"/>
        <v>3563</v>
      </c>
      <c r="B3564" s="3">
        <v>0.26715</v>
      </c>
      <c r="C3564" s="4">
        <f t="shared" si="166"/>
        <v>0.1312804285714286</v>
      </c>
      <c r="E3564" s="4" t="e">
        <f t="shared" si="165"/>
        <v>#DIV/0!</v>
      </c>
    </row>
    <row r="3565" spans="1:5" x14ac:dyDescent="0.25">
      <c r="A3565">
        <f t="shared" si="167"/>
        <v>3564</v>
      </c>
      <c r="B3565" s="3">
        <v>0.14656</v>
      </c>
      <c r="C3565" s="4">
        <f t="shared" si="166"/>
        <v>0.10028071428571428</v>
      </c>
      <c r="E3565" s="4" t="e">
        <f t="shared" si="165"/>
        <v>#DIV/0!</v>
      </c>
    </row>
    <row r="3566" spans="1:5" x14ac:dyDescent="0.25">
      <c r="A3566">
        <f t="shared" si="167"/>
        <v>3565</v>
      </c>
      <c r="B3566" s="3">
        <v>0.20416000000000001</v>
      </c>
      <c r="C3566" s="4">
        <f t="shared" si="166"/>
        <v>9.8459285714285708E-2</v>
      </c>
      <c r="E3566" s="4" t="e">
        <f t="shared" si="165"/>
        <v>#DIV/0!</v>
      </c>
    </row>
    <row r="3567" spans="1:5" x14ac:dyDescent="0.25">
      <c r="A3567">
        <f t="shared" si="167"/>
        <v>3566</v>
      </c>
      <c r="B3567" s="3">
        <v>9.5604999999999996E-2</v>
      </c>
      <c r="C3567" s="4">
        <f t="shared" si="166"/>
        <v>0.11762071428571429</v>
      </c>
      <c r="E3567" s="4" t="e">
        <f t="shared" si="165"/>
        <v>#DIV/0!</v>
      </c>
    </row>
    <row r="3568" spans="1:5" x14ac:dyDescent="0.25">
      <c r="A3568">
        <f t="shared" si="167"/>
        <v>3567</v>
      </c>
      <c r="B3568" s="3">
        <v>3.1297999999999999E-2</v>
      </c>
      <c r="C3568" s="4">
        <f t="shared" si="166"/>
        <v>0.19974</v>
      </c>
      <c r="E3568" s="4" t="e">
        <f t="shared" si="165"/>
        <v>#DIV/0!</v>
      </c>
    </row>
    <row r="3569" spans="1:5" x14ac:dyDescent="0.25">
      <c r="A3569">
        <f t="shared" si="167"/>
        <v>3568</v>
      </c>
      <c r="B3569" s="3">
        <v>7.6836000000000002E-2</v>
      </c>
      <c r="C3569" s="4">
        <f t="shared" si="166"/>
        <v>0.27013599999999999</v>
      </c>
      <c r="E3569" s="4" t="e">
        <f t="shared" si="165"/>
        <v>#DIV/0!</v>
      </c>
    </row>
    <row r="3570" spans="1:5" x14ac:dyDescent="0.25">
      <c r="A3570">
        <f t="shared" si="167"/>
        <v>3569</v>
      </c>
      <c r="B3570" s="3">
        <v>9.7353999999999996E-2</v>
      </c>
      <c r="C3570" s="4">
        <f t="shared" si="166"/>
        <v>0.27783085714285716</v>
      </c>
      <c r="E3570" s="4" t="e">
        <f t="shared" si="165"/>
        <v>#DIV/0!</v>
      </c>
    </row>
    <row r="3571" spans="1:5" x14ac:dyDescent="0.25">
      <c r="A3571">
        <f t="shared" si="167"/>
        <v>3570</v>
      </c>
      <c r="B3571" s="3">
        <v>5.0152000000000002E-2</v>
      </c>
      <c r="C3571" s="4">
        <f t="shared" si="166"/>
        <v>0.35664885714285716</v>
      </c>
      <c r="E3571" s="4" t="e">
        <f t="shared" si="165"/>
        <v>#DIV/0!</v>
      </c>
    </row>
    <row r="3572" spans="1:5" x14ac:dyDescent="0.25">
      <c r="A3572">
        <f t="shared" si="167"/>
        <v>3571</v>
      </c>
      <c r="B3572" s="3">
        <v>0.13381000000000001</v>
      </c>
      <c r="C3572" s="4">
        <f t="shared" si="166"/>
        <v>0.48444000000000004</v>
      </c>
      <c r="E3572" s="4" t="e">
        <f t="shared" si="165"/>
        <v>#DIV/0!</v>
      </c>
    </row>
    <row r="3573" spans="1:5" x14ac:dyDescent="0.25">
      <c r="A3573">
        <f t="shared" si="167"/>
        <v>3572</v>
      </c>
      <c r="B3573" s="3">
        <v>0.33828999999999998</v>
      </c>
      <c r="C3573" s="4">
        <f t="shared" si="166"/>
        <v>0.53058857142857152</v>
      </c>
      <c r="E3573" s="4" t="e">
        <f t="shared" si="165"/>
        <v>#DIV/0!</v>
      </c>
    </row>
    <row r="3574" spans="1:5" x14ac:dyDescent="0.25">
      <c r="A3574">
        <f t="shared" si="167"/>
        <v>3573</v>
      </c>
      <c r="B3574" s="3">
        <v>0.67044000000000004</v>
      </c>
      <c r="C3574" s="4">
        <f t="shared" si="166"/>
        <v>0.49107742857142866</v>
      </c>
      <c r="E3574" s="4" t="e">
        <f t="shared" si="165"/>
        <v>#DIV/0!</v>
      </c>
    </row>
    <row r="3575" spans="1:5" x14ac:dyDescent="0.25">
      <c r="A3575">
        <f t="shared" si="167"/>
        <v>3574</v>
      </c>
      <c r="B3575" s="3">
        <v>0.52407000000000004</v>
      </c>
      <c r="C3575" s="4">
        <f t="shared" si="166"/>
        <v>0.40229271428571434</v>
      </c>
      <c r="E3575" s="4" t="e">
        <f t="shared" si="165"/>
        <v>#DIV/0!</v>
      </c>
    </row>
    <row r="3576" spans="1:5" x14ac:dyDescent="0.25">
      <c r="A3576">
        <f t="shared" si="167"/>
        <v>3575</v>
      </c>
      <c r="B3576" s="3">
        <v>0.13070000000000001</v>
      </c>
      <c r="C3576" s="4">
        <f t="shared" si="166"/>
        <v>0.33423400000000003</v>
      </c>
      <c r="E3576" s="4" t="e">
        <f t="shared" si="165"/>
        <v>#DIV/0!</v>
      </c>
    </row>
    <row r="3577" spans="1:5" x14ac:dyDescent="0.25">
      <c r="A3577">
        <f t="shared" si="167"/>
        <v>3576</v>
      </c>
      <c r="B3577" s="3">
        <v>0.64907999999999999</v>
      </c>
      <c r="C3577" s="4">
        <f t="shared" si="166"/>
        <v>0.31656937142857144</v>
      </c>
      <c r="E3577" s="4" t="e">
        <f t="shared" si="165"/>
        <v>#DIV/0!</v>
      </c>
    </row>
    <row r="3578" spans="1:5" x14ac:dyDescent="0.25">
      <c r="A3578">
        <f t="shared" si="167"/>
        <v>3577</v>
      </c>
      <c r="B3578" s="3">
        <v>0.94469000000000003</v>
      </c>
      <c r="C3578" s="4">
        <f t="shared" si="166"/>
        <v>0.22931579999999999</v>
      </c>
      <c r="E3578" s="4" t="e">
        <f t="shared" si="165"/>
        <v>#DIV/0!</v>
      </c>
    </row>
    <row r="3579" spans="1:5" x14ac:dyDescent="0.25">
      <c r="A3579">
        <f t="shared" si="167"/>
        <v>3578</v>
      </c>
      <c r="B3579" s="3">
        <v>0.45684999999999998</v>
      </c>
      <c r="C3579" s="4">
        <f t="shared" si="166"/>
        <v>0.13115437142857142</v>
      </c>
      <c r="E3579" s="4" t="e">
        <f t="shared" si="165"/>
        <v>#DIV/0!</v>
      </c>
    </row>
    <row r="3580" spans="1:5" x14ac:dyDescent="0.25">
      <c r="A3580">
        <f t="shared" si="167"/>
        <v>3579</v>
      </c>
      <c r="B3580" s="3">
        <v>6.1712000000000003E-2</v>
      </c>
      <c r="C3580" s="4">
        <f t="shared" si="166"/>
        <v>0.26006151428571428</v>
      </c>
      <c r="E3580" s="4" t="e">
        <f t="shared" si="165"/>
        <v>#DIV/0!</v>
      </c>
    </row>
    <row r="3581" spans="1:5" x14ac:dyDescent="0.25">
      <c r="A3581">
        <f t="shared" si="167"/>
        <v>3580</v>
      </c>
      <c r="B3581" s="3">
        <v>4.8946999999999997E-2</v>
      </c>
      <c r="C3581" s="4">
        <f t="shared" si="166"/>
        <v>0.27812122857142857</v>
      </c>
      <c r="E3581" s="4" t="e">
        <f t="shared" si="165"/>
        <v>#DIV/0!</v>
      </c>
    </row>
    <row r="3582" spans="1:5" x14ac:dyDescent="0.25">
      <c r="A3582">
        <f t="shared" si="167"/>
        <v>3581</v>
      </c>
      <c r="B3582" s="3">
        <v>4.7659E-2</v>
      </c>
      <c r="C3582" s="4">
        <f t="shared" si="166"/>
        <v>0.28821022857142858</v>
      </c>
      <c r="E3582" s="4" t="e">
        <f t="shared" si="165"/>
        <v>#DIV/0!</v>
      </c>
    </row>
    <row r="3583" spans="1:5" x14ac:dyDescent="0.25">
      <c r="A3583">
        <f t="shared" si="167"/>
        <v>3582</v>
      </c>
      <c r="B3583" s="3">
        <v>7.0476000000000002E-3</v>
      </c>
      <c r="C3583" s="4">
        <f t="shared" si="166"/>
        <v>0.29763894285714282</v>
      </c>
      <c r="E3583" s="4" t="e">
        <f t="shared" si="165"/>
        <v>#DIV/0!</v>
      </c>
    </row>
    <row r="3584" spans="1:5" x14ac:dyDescent="0.25">
      <c r="A3584">
        <f t="shared" si="167"/>
        <v>3583</v>
      </c>
      <c r="B3584" s="3">
        <v>3.8304999999999999E-2</v>
      </c>
      <c r="C3584" s="4">
        <f t="shared" si="166"/>
        <v>0.31613071428571426</v>
      </c>
      <c r="E3584" s="4" t="e">
        <f t="shared" si="165"/>
        <v>#DIV/0!</v>
      </c>
    </row>
    <row r="3585" spans="1:5" x14ac:dyDescent="0.25">
      <c r="A3585">
        <f t="shared" si="167"/>
        <v>3584</v>
      </c>
      <c r="B3585" s="3">
        <v>0.25756000000000001</v>
      </c>
      <c r="C3585" s="4">
        <f t="shared" si="166"/>
        <v>0.32809857142857135</v>
      </c>
      <c r="E3585" s="4" t="e">
        <f t="shared" si="165"/>
        <v>#DIV/0!</v>
      </c>
    </row>
    <row r="3586" spans="1:5" x14ac:dyDescent="0.25">
      <c r="A3586">
        <f t="shared" si="167"/>
        <v>3585</v>
      </c>
      <c r="B3586" s="3">
        <v>1.3592</v>
      </c>
      <c r="C3586" s="4">
        <f t="shared" si="166"/>
        <v>0.32535857142857144</v>
      </c>
      <c r="E3586" s="4" t="e">
        <f t="shared" si="165"/>
        <v>#DIV/0!</v>
      </c>
    </row>
    <row r="3587" spans="1:5" x14ac:dyDescent="0.25">
      <c r="A3587">
        <f t="shared" si="167"/>
        <v>3586</v>
      </c>
      <c r="B3587" s="3">
        <v>0.18812999999999999</v>
      </c>
      <c r="C3587" s="4">
        <f t="shared" si="166"/>
        <v>0.20978857142857141</v>
      </c>
      <c r="E3587" s="4" t="e">
        <f t="shared" ref="E3587:E3650" si="168">AVERAGE(D3587:D3590)</f>
        <v>#DIV/0!</v>
      </c>
    </row>
    <row r="3588" spans="1:5" x14ac:dyDescent="0.25">
      <c r="A3588">
        <f t="shared" si="167"/>
        <v>3587</v>
      </c>
      <c r="B3588" s="3">
        <v>0.11957</v>
      </c>
      <c r="C3588" s="4">
        <f t="shared" ref="C3588:C3651" si="169">AVERAGE(B3588:B3594)</f>
        <v>0.33518428571428577</v>
      </c>
      <c r="E3588" s="4" t="e">
        <f t="shared" si="168"/>
        <v>#DIV/0!</v>
      </c>
    </row>
    <row r="3589" spans="1:5" x14ac:dyDescent="0.25">
      <c r="A3589">
        <f t="shared" ref="A3589:A3652" si="170">A3588+1</f>
        <v>3588</v>
      </c>
      <c r="B3589" s="3">
        <v>0.11366</v>
      </c>
      <c r="C3589" s="4">
        <f t="shared" si="169"/>
        <v>0.32927728571428577</v>
      </c>
      <c r="E3589" s="4" t="e">
        <f t="shared" si="168"/>
        <v>#DIV/0!</v>
      </c>
    </row>
    <row r="3590" spans="1:5" x14ac:dyDescent="0.25">
      <c r="A3590">
        <f t="shared" si="170"/>
        <v>3589</v>
      </c>
      <c r="B3590" s="3">
        <v>0.13649</v>
      </c>
      <c r="C3590" s="4">
        <f t="shared" si="169"/>
        <v>0.32774157142857147</v>
      </c>
      <c r="E3590" s="4" t="e">
        <f t="shared" si="168"/>
        <v>#DIV/0!</v>
      </c>
    </row>
    <row r="3591" spans="1:5" x14ac:dyDescent="0.25">
      <c r="A3591">
        <f t="shared" si="170"/>
        <v>3590</v>
      </c>
      <c r="B3591" s="3">
        <v>0.12207999999999999</v>
      </c>
      <c r="C3591" s="4">
        <f t="shared" si="169"/>
        <v>0.32897728571428575</v>
      </c>
      <c r="E3591" s="4" t="e">
        <f t="shared" si="168"/>
        <v>#DIV/0!</v>
      </c>
    </row>
    <row r="3592" spans="1:5" x14ac:dyDescent="0.25">
      <c r="A3592">
        <f t="shared" si="170"/>
        <v>3591</v>
      </c>
      <c r="B3592" s="3">
        <v>0.23838000000000001</v>
      </c>
      <c r="C3592" s="4">
        <f t="shared" si="169"/>
        <v>0.36480442857142859</v>
      </c>
      <c r="E3592" s="4" t="e">
        <f t="shared" si="168"/>
        <v>#DIV/0!</v>
      </c>
    </row>
    <row r="3593" spans="1:5" x14ac:dyDescent="0.25">
      <c r="A3593">
        <f t="shared" si="170"/>
        <v>3592</v>
      </c>
      <c r="B3593" s="3">
        <v>0.55020999999999998</v>
      </c>
      <c r="C3593" s="4">
        <f t="shared" si="169"/>
        <v>0.43854157142857142</v>
      </c>
      <c r="E3593" s="4" t="e">
        <f t="shared" si="168"/>
        <v>#DIV/0!</v>
      </c>
    </row>
    <row r="3594" spans="1:5" x14ac:dyDescent="0.25">
      <c r="A3594">
        <f t="shared" si="170"/>
        <v>3593</v>
      </c>
      <c r="B3594" s="3">
        <v>1.0659000000000001</v>
      </c>
      <c r="C3594" s="4">
        <f t="shared" si="169"/>
        <v>0.57942585714285733</v>
      </c>
      <c r="E3594" s="4" t="e">
        <f t="shared" si="168"/>
        <v>#DIV/0!</v>
      </c>
    </row>
    <row r="3595" spans="1:5" x14ac:dyDescent="0.25">
      <c r="A3595">
        <f t="shared" si="170"/>
        <v>3594</v>
      </c>
      <c r="B3595" s="3">
        <v>7.8220999999999999E-2</v>
      </c>
      <c r="C3595" s="4">
        <f t="shared" si="169"/>
        <v>0.54725585714285718</v>
      </c>
      <c r="E3595" s="4" t="e">
        <f t="shared" si="168"/>
        <v>#DIV/0!</v>
      </c>
    </row>
    <row r="3596" spans="1:5" x14ac:dyDescent="0.25">
      <c r="A3596">
        <f t="shared" si="170"/>
        <v>3595</v>
      </c>
      <c r="B3596" s="3">
        <v>0.10291</v>
      </c>
      <c r="C3596" s="4">
        <f t="shared" si="169"/>
        <v>0.66173000000000004</v>
      </c>
      <c r="E3596" s="4" t="e">
        <f t="shared" si="168"/>
        <v>#DIV/0!</v>
      </c>
    </row>
    <row r="3597" spans="1:5" x14ac:dyDescent="0.25">
      <c r="A3597">
        <f t="shared" si="170"/>
        <v>3596</v>
      </c>
      <c r="B3597" s="3">
        <v>0.14513999999999999</v>
      </c>
      <c r="C3597" s="4">
        <f t="shared" si="169"/>
        <v>0.7388485714285713</v>
      </c>
      <c r="E3597" s="4" t="e">
        <f t="shared" si="168"/>
        <v>#DIV/0!</v>
      </c>
    </row>
    <row r="3598" spans="1:5" x14ac:dyDescent="0.25">
      <c r="A3598">
        <f t="shared" si="170"/>
        <v>3597</v>
      </c>
      <c r="B3598" s="3">
        <v>0.37286999999999998</v>
      </c>
      <c r="C3598" s="4">
        <f t="shared" si="169"/>
        <v>0.73760571428571431</v>
      </c>
      <c r="E3598" s="4" t="e">
        <f t="shared" si="168"/>
        <v>#DIV/0!</v>
      </c>
    </row>
    <row r="3599" spans="1:5" x14ac:dyDescent="0.25">
      <c r="A3599">
        <f t="shared" si="170"/>
        <v>3598</v>
      </c>
      <c r="B3599" s="3">
        <v>0.75453999999999999</v>
      </c>
      <c r="C3599" s="4">
        <f t="shared" si="169"/>
        <v>0.69631757142857154</v>
      </c>
      <c r="E3599" s="4" t="e">
        <f t="shared" si="168"/>
        <v>#DIV/0!</v>
      </c>
    </row>
    <row r="3600" spans="1:5" x14ac:dyDescent="0.25">
      <c r="A3600">
        <f t="shared" si="170"/>
        <v>3599</v>
      </c>
      <c r="B3600" s="3">
        <v>1.5364</v>
      </c>
      <c r="C3600" s="4">
        <f t="shared" si="169"/>
        <v>0.66201471428571435</v>
      </c>
      <c r="E3600" s="4" t="e">
        <f t="shared" si="168"/>
        <v>#DIV/0!</v>
      </c>
    </row>
    <row r="3601" spans="1:5" x14ac:dyDescent="0.25">
      <c r="A3601">
        <f t="shared" si="170"/>
        <v>3600</v>
      </c>
      <c r="B3601" s="3">
        <v>0.84070999999999996</v>
      </c>
      <c r="C3601" s="4">
        <f t="shared" si="169"/>
        <v>0.51515328571428565</v>
      </c>
      <c r="E3601" s="4" t="e">
        <f t="shared" si="168"/>
        <v>#DIV/0!</v>
      </c>
    </row>
    <row r="3602" spans="1:5" x14ac:dyDescent="0.25">
      <c r="A3602">
        <f t="shared" si="170"/>
        <v>3601</v>
      </c>
      <c r="B3602" s="3">
        <v>0.87953999999999999</v>
      </c>
      <c r="C3602" s="4">
        <f t="shared" si="169"/>
        <v>0.45077614285714285</v>
      </c>
      <c r="E3602" s="4" t="e">
        <f t="shared" si="168"/>
        <v>#DIV/0!</v>
      </c>
    </row>
    <row r="3603" spans="1:5" x14ac:dyDescent="0.25">
      <c r="A3603">
        <f t="shared" si="170"/>
        <v>3602</v>
      </c>
      <c r="B3603" s="3">
        <v>0.64273999999999998</v>
      </c>
      <c r="C3603" s="4">
        <f t="shared" si="169"/>
        <v>0.40939185714285714</v>
      </c>
      <c r="E3603" s="4" t="e">
        <f t="shared" si="168"/>
        <v>#DIV/0!</v>
      </c>
    </row>
    <row r="3604" spans="1:5" x14ac:dyDescent="0.25">
      <c r="A3604">
        <f t="shared" si="170"/>
        <v>3603</v>
      </c>
      <c r="B3604" s="3">
        <v>0.13644000000000001</v>
      </c>
      <c r="C3604" s="4">
        <f t="shared" si="169"/>
        <v>0.32023228571428569</v>
      </c>
      <c r="E3604" s="4" t="e">
        <f t="shared" si="168"/>
        <v>#DIV/0!</v>
      </c>
    </row>
    <row r="3605" spans="1:5" x14ac:dyDescent="0.25">
      <c r="A3605">
        <f t="shared" si="170"/>
        <v>3604</v>
      </c>
      <c r="B3605" s="3">
        <v>8.3852999999999997E-2</v>
      </c>
      <c r="C3605" s="4">
        <f t="shared" si="169"/>
        <v>0.30524728571428567</v>
      </c>
      <c r="E3605" s="4" t="e">
        <f t="shared" si="168"/>
        <v>#DIV/0!</v>
      </c>
    </row>
    <row r="3606" spans="1:5" x14ac:dyDescent="0.25">
      <c r="A3606">
        <f t="shared" si="170"/>
        <v>3605</v>
      </c>
      <c r="B3606" s="3">
        <v>0.51441999999999999</v>
      </c>
      <c r="C3606" s="4">
        <f t="shared" si="169"/>
        <v>0.30701585714285706</v>
      </c>
      <c r="E3606" s="4" t="e">
        <f t="shared" si="168"/>
        <v>#DIV/0!</v>
      </c>
    </row>
    <row r="3607" spans="1:5" x14ac:dyDescent="0.25">
      <c r="A3607">
        <f t="shared" si="170"/>
        <v>3606</v>
      </c>
      <c r="B3607" s="3">
        <v>0.50836999999999999</v>
      </c>
      <c r="C3607" s="4">
        <f t="shared" si="169"/>
        <v>0.26791871428571429</v>
      </c>
      <c r="E3607" s="4" t="e">
        <f t="shared" si="168"/>
        <v>#DIV/0!</v>
      </c>
    </row>
    <row r="3608" spans="1:5" x14ac:dyDescent="0.25">
      <c r="A3608">
        <f t="shared" si="170"/>
        <v>3607</v>
      </c>
      <c r="B3608" s="3">
        <v>0.39006999999999997</v>
      </c>
      <c r="C3608" s="4">
        <f t="shared" si="169"/>
        <v>0.20625371428571429</v>
      </c>
      <c r="E3608" s="4" t="e">
        <f t="shared" si="168"/>
        <v>#DIV/0!</v>
      </c>
    </row>
    <row r="3609" spans="1:5" x14ac:dyDescent="0.25">
      <c r="A3609">
        <f t="shared" si="170"/>
        <v>3608</v>
      </c>
      <c r="B3609" s="3">
        <v>0.58984999999999999</v>
      </c>
      <c r="C3609" s="4">
        <f t="shared" si="169"/>
        <v>0.15312814285714291</v>
      </c>
      <c r="E3609" s="4" t="e">
        <f t="shared" si="168"/>
        <v>#DIV/0!</v>
      </c>
    </row>
    <row r="3610" spans="1:5" x14ac:dyDescent="0.25">
      <c r="A3610">
        <f t="shared" si="170"/>
        <v>3609</v>
      </c>
      <c r="B3610" s="3">
        <v>1.8623000000000001E-2</v>
      </c>
      <c r="C3610" s="4">
        <f t="shared" si="169"/>
        <v>8.0473285714285719E-2</v>
      </c>
      <c r="E3610" s="4" t="e">
        <f t="shared" si="168"/>
        <v>#DIV/0!</v>
      </c>
    </row>
    <row r="3611" spans="1:5" x14ac:dyDescent="0.25">
      <c r="A3611">
        <f t="shared" si="170"/>
        <v>3610</v>
      </c>
      <c r="B3611" s="3">
        <v>3.1544999999999997E-2</v>
      </c>
      <c r="C3611" s="4">
        <f t="shared" si="169"/>
        <v>0.10089571428571428</v>
      </c>
      <c r="E3611" s="4" t="e">
        <f t="shared" si="168"/>
        <v>#DIV/0!</v>
      </c>
    </row>
    <row r="3612" spans="1:5" x14ac:dyDescent="0.25">
      <c r="A3612">
        <f t="shared" si="170"/>
        <v>3611</v>
      </c>
      <c r="B3612" s="3">
        <v>9.6232999999999999E-2</v>
      </c>
      <c r="C3612" s="4">
        <f t="shared" si="169"/>
        <v>0.18963357142857143</v>
      </c>
      <c r="E3612" s="4" t="e">
        <f t="shared" si="168"/>
        <v>#DIV/0!</v>
      </c>
    </row>
    <row r="3613" spans="1:5" x14ac:dyDescent="0.25">
      <c r="A3613">
        <f t="shared" si="170"/>
        <v>3612</v>
      </c>
      <c r="B3613" s="3">
        <v>0.24074000000000001</v>
      </c>
      <c r="C3613" s="4">
        <f t="shared" si="169"/>
        <v>0.43122885714285719</v>
      </c>
      <c r="E3613" s="4" t="e">
        <f t="shared" si="168"/>
        <v>#DIV/0!</v>
      </c>
    </row>
    <row r="3614" spans="1:5" x14ac:dyDescent="0.25">
      <c r="A3614">
        <f t="shared" si="170"/>
        <v>3613</v>
      </c>
      <c r="B3614" s="3">
        <v>7.6715000000000005E-2</v>
      </c>
      <c r="C3614" s="4">
        <f t="shared" si="169"/>
        <v>0.5260488571428571</v>
      </c>
      <c r="E3614" s="4" t="e">
        <f t="shared" si="168"/>
        <v>#DIV/0!</v>
      </c>
    </row>
    <row r="3615" spans="1:5" x14ac:dyDescent="0.25">
      <c r="A3615">
        <f t="shared" si="170"/>
        <v>3614</v>
      </c>
      <c r="B3615" s="3">
        <v>1.8190999999999999E-2</v>
      </c>
      <c r="C3615" s="4">
        <f t="shared" si="169"/>
        <v>0.5500638571428571</v>
      </c>
      <c r="E3615" s="4" t="e">
        <f t="shared" si="168"/>
        <v>#DIV/0!</v>
      </c>
    </row>
    <row r="3616" spans="1:5" x14ac:dyDescent="0.25">
      <c r="A3616">
        <f t="shared" si="170"/>
        <v>3615</v>
      </c>
      <c r="B3616" s="3">
        <v>8.1266000000000005E-2</v>
      </c>
      <c r="C3616" s="4">
        <f t="shared" si="169"/>
        <v>0.56039771428571428</v>
      </c>
      <c r="E3616" s="4" t="e">
        <f t="shared" si="168"/>
        <v>#DIV/0!</v>
      </c>
    </row>
    <row r="3617" spans="1:5" x14ac:dyDescent="0.25">
      <c r="A3617">
        <f t="shared" si="170"/>
        <v>3616</v>
      </c>
      <c r="B3617" s="3">
        <v>0.16158</v>
      </c>
      <c r="C3617" s="4">
        <f t="shared" si="169"/>
        <v>0.56630971428571431</v>
      </c>
      <c r="E3617" s="4" t="e">
        <f t="shared" si="168"/>
        <v>#DIV/0!</v>
      </c>
    </row>
    <row r="3618" spans="1:5" x14ac:dyDescent="0.25">
      <c r="A3618">
        <f t="shared" si="170"/>
        <v>3617</v>
      </c>
      <c r="B3618" s="3">
        <v>0.65271000000000001</v>
      </c>
      <c r="C3618" s="4">
        <f t="shared" si="169"/>
        <v>0.58593971428571423</v>
      </c>
      <c r="E3618" s="4" t="e">
        <f t="shared" si="168"/>
        <v>#DIV/0!</v>
      </c>
    </row>
    <row r="3619" spans="1:5" x14ac:dyDescent="0.25">
      <c r="A3619">
        <f t="shared" si="170"/>
        <v>3618</v>
      </c>
      <c r="B3619" s="3">
        <v>1.7874000000000001</v>
      </c>
      <c r="C3619" s="4">
        <f t="shared" si="169"/>
        <v>0.64185257142857144</v>
      </c>
      <c r="E3619" s="4" t="e">
        <f t="shared" si="168"/>
        <v>#DIV/0!</v>
      </c>
    </row>
    <row r="3620" spans="1:5" x14ac:dyDescent="0.25">
      <c r="A3620">
        <f t="shared" si="170"/>
        <v>3619</v>
      </c>
      <c r="B3620" s="3">
        <v>0.90447999999999995</v>
      </c>
      <c r="C3620" s="4">
        <f t="shared" si="169"/>
        <v>0.57909542857142859</v>
      </c>
      <c r="E3620" s="4" t="e">
        <f t="shared" si="168"/>
        <v>#DIV/0!</v>
      </c>
    </row>
    <row r="3621" spans="1:5" x14ac:dyDescent="0.25">
      <c r="A3621">
        <f t="shared" si="170"/>
        <v>3620</v>
      </c>
      <c r="B3621" s="3">
        <v>0.24482000000000001</v>
      </c>
      <c r="C3621" s="4">
        <f t="shared" si="169"/>
        <v>0.70914114285714291</v>
      </c>
      <c r="E3621" s="4" t="e">
        <f t="shared" si="168"/>
        <v>#DIV/0!</v>
      </c>
    </row>
    <row r="3622" spans="1:5" x14ac:dyDescent="0.25">
      <c r="A3622">
        <f t="shared" si="170"/>
        <v>3621</v>
      </c>
      <c r="B3622" s="3">
        <v>9.0527999999999997E-2</v>
      </c>
      <c r="C3622" s="4">
        <f t="shared" si="169"/>
        <v>1.114966857142857</v>
      </c>
      <c r="E3622" s="4" t="e">
        <f t="shared" si="168"/>
        <v>#DIV/0!</v>
      </c>
    </row>
    <row r="3623" spans="1:5" x14ac:dyDescent="0.25">
      <c r="A3623">
        <f t="shared" si="170"/>
        <v>3622</v>
      </c>
      <c r="B3623" s="3">
        <v>0.12265</v>
      </c>
      <c r="C3623" s="4">
        <f t="shared" si="169"/>
        <v>1.2707057142857143</v>
      </c>
      <c r="E3623" s="4" t="e">
        <f t="shared" si="168"/>
        <v>#DIV/0!</v>
      </c>
    </row>
    <row r="3624" spans="1:5" x14ac:dyDescent="0.25">
      <c r="A3624">
        <f t="shared" si="170"/>
        <v>3623</v>
      </c>
      <c r="B3624" s="3">
        <v>0.29898999999999998</v>
      </c>
      <c r="C3624" s="4">
        <f t="shared" si="169"/>
        <v>1.4369271428571426</v>
      </c>
      <c r="E3624" s="4" t="e">
        <f t="shared" si="168"/>
        <v>#DIV/0!</v>
      </c>
    </row>
    <row r="3625" spans="1:5" x14ac:dyDescent="0.25">
      <c r="A3625">
        <f t="shared" si="170"/>
        <v>3624</v>
      </c>
      <c r="B3625" s="3">
        <v>1.0441</v>
      </c>
      <c r="C3625" s="4">
        <f t="shared" si="169"/>
        <v>1.4557742857142857</v>
      </c>
      <c r="E3625" s="4" t="e">
        <f t="shared" si="168"/>
        <v>#DIV/0!</v>
      </c>
    </row>
    <row r="3626" spans="1:5" x14ac:dyDescent="0.25">
      <c r="A3626">
        <f t="shared" si="170"/>
        <v>3625</v>
      </c>
      <c r="B3626" s="3">
        <v>1.3481000000000001</v>
      </c>
      <c r="C3626" s="4">
        <f t="shared" si="169"/>
        <v>1.3264385714285714</v>
      </c>
      <c r="E3626" s="4" t="e">
        <f t="shared" si="168"/>
        <v>#DIV/0!</v>
      </c>
    </row>
    <row r="3627" spans="1:5" x14ac:dyDescent="0.25">
      <c r="A3627">
        <f t="shared" si="170"/>
        <v>3626</v>
      </c>
      <c r="B3627" s="3">
        <v>1.8148</v>
      </c>
      <c r="C3627" s="4">
        <f t="shared" si="169"/>
        <v>1.1691371428571427</v>
      </c>
      <c r="E3627" s="4" t="e">
        <f t="shared" si="168"/>
        <v>#DIV/0!</v>
      </c>
    </row>
    <row r="3628" spans="1:5" x14ac:dyDescent="0.25">
      <c r="A3628">
        <f t="shared" si="170"/>
        <v>3627</v>
      </c>
      <c r="B3628" s="3">
        <v>3.0855999999999999</v>
      </c>
      <c r="C3628" s="4">
        <f t="shared" si="169"/>
        <v>1.0104785714285716</v>
      </c>
      <c r="E3628" s="4" t="e">
        <f t="shared" si="168"/>
        <v>#DIV/0!</v>
      </c>
    </row>
    <row r="3629" spans="1:5" x14ac:dyDescent="0.25">
      <c r="A3629">
        <f t="shared" si="170"/>
        <v>3628</v>
      </c>
      <c r="B3629" s="3">
        <v>1.1807000000000001</v>
      </c>
      <c r="C3629" s="4">
        <f t="shared" si="169"/>
        <v>0.74103571428571424</v>
      </c>
      <c r="E3629" s="4" t="e">
        <f t="shared" si="168"/>
        <v>#DIV/0!</v>
      </c>
    </row>
    <row r="3630" spans="1:5" x14ac:dyDescent="0.25">
      <c r="A3630">
        <f t="shared" si="170"/>
        <v>3629</v>
      </c>
      <c r="B3630" s="3">
        <v>1.2862</v>
      </c>
      <c r="C3630" s="4">
        <f t="shared" si="169"/>
        <v>0.76147857142857145</v>
      </c>
      <c r="E3630" s="4" t="e">
        <f t="shared" si="168"/>
        <v>#DIV/0!</v>
      </c>
    </row>
    <row r="3631" spans="1:5" x14ac:dyDescent="0.25">
      <c r="A3631">
        <f t="shared" si="170"/>
        <v>3630</v>
      </c>
      <c r="B3631" s="3">
        <v>0.43092000000000003</v>
      </c>
      <c r="C3631" s="4">
        <f t="shared" si="169"/>
        <v>0.59054971428571434</v>
      </c>
      <c r="E3631" s="4" t="e">
        <f t="shared" si="168"/>
        <v>#DIV/0!</v>
      </c>
    </row>
    <row r="3632" spans="1:5" x14ac:dyDescent="0.25">
      <c r="A3632">
        <f t="shared" si="170"/>
        <v>3631</v>
      </c>
      <c r="B3632" s="3">
        <v>0.13875000000000001</v>
      </c>
      <c r="C3632" s="4">
        <f t="shared" si="169"/>
        <v>0.60698971428571424</v>
      </c>
      <c r="E3632" s="4" t="e">
        <f t="shared" si="168"/>
        <v>#DIV/0!</v>
      </c>
    </row>
    <row r="3633" spans="1:5" x14ac:dyDescent="0.25">
      <c r="A3633">
        <f t="shared" si="170"/>
        <v>3632</v>
      </c>
      <c r="B3633" s="3">
        <v>0.24698999999999999</v>
      </c>
      <c r="C3633" s="4">
        <f t="shared" si="169"/>
        <v>0.71065542857142849</v>
      </c>
      <c r="E3633" s="4" t="e">
        <f t="shared" si="168"/>
        <v>#DIV/0!</v>
      </c>
    </row>
    <row r="3634" spans="1:5" x14ac:dyDescent="0.25">
      <c r="A3634">
        <f t="shared" si="170"/>
        <v>3633</v>
      </c>
      <c r="B3634" s="3">
        <v>0.70418999999999998</v>
      </c>
      <c r="C3634" s="4">
        <f t="shared" si="169"/>
        <v>0.88312828571428581</v>
      </c>
      <c r="E3634" s="4" t="e">
        <f t="shared" si="168"/>
        <v>#DIV/0!</v>
      </c>
    </row>
    <row r="3635" spans="1:5" x14ac:dyDescent="0.25">
      <c r="A3635">
        <f t="shared" si="170"/>
        <v>3634</v>
      </c>
      <c r="B3635" s="3">
        <v>1.1995</v>
      </c>
      <c r="C3635" s="4">
        <f t="shared" si="169"/>
        <v>1.1577868571428571</v>
      </c>
      <c r="E3635" s="4" t="e">
        <f t="shared" si="168"/>
        <v>#DIV/0!</v>
      </c>
    </row>
    <row r="3636" spans="1:5" x14ac:dyDescent="0.25">
      <c r="A3636">
        <f t="shared" si="170"/>
        <v>3635</v>
      </c>
      <c r="B3636" s="3">
        <v>1.3238000000000001</v>
      </c>
      <c r="C3636" s="4">
        <f t="shared" si="169"/>
        <v>1.0925511428571428</v>
      </c>
      <c r="E3636" s="4" t="e">
        <f t="shared" si="168"/>
        <v>#DIV/0!</v>
      </c>
    </row>
    <row r="3637" spans="1:5" x14ac:dyDescent="0.25">
      <c r="A3637">
        <f t="shared" si="170"/>
        <v>3636</v>
      </c>
      <c r="B3637" s="3">
        <v>8.9698E-2</v>
      </c>
      <c r="C3637" s="4">
        <f t="shared" si="169"/>
        <v>1.1768368571428571</v>
      </c>
      <c r="E3637" s="4" t="e">
        <f t="shared" si="168"/>
        <v>#DIV/0!</v>
      </c>
    </row>
    <row r="3638" spans="1:5" x14ac:dyDescent="0.25">
      <c r="A3638">
        <f t="shared" si="170"/>
        <v>3637</v>
      </c>
      <c r="B3638" s="3">
        <v>0.54600000000000004</v>
      </c>
      <c r="C3638" s="4">
        <f t="shared" si="169"/>
        <v>1.5674514285714285</v>
      </c>
      <c r="E3638" s="4" t="e">
        <f t="shared" si="168"/>
        <v>#DIV/0!</v>
      </c>
    </row>
    <row r="3639" spans="1:5" x14ac:dyDescent="0.25">
      <c r="A3639">
        <f t="shared" si="170"/>
        <v>3638</v>
      </c>
      <c r="B3639" s="3">
        <v>0.86441000000000001</v>
      </c>
      <c r="C3639" s="4">
        <f t="shared" si="169"/>
        <v>2.2290799999999997</v>
      </c>
      <c r="E3639" s="4" t="e">
        <f t="shared" si="168"/>
        <v>#DIV/0!</v>
      </c>
    </row>
    <row r="3640" spans="1:5" x14ac:dyDescent="0.25">
      <c r="A3640">
        <f t="shared" si="170"/>
        <v>3639</v>
      </c>
      <c r="B3640" s="3">
        <v>1.4542999999999999</v>
      </c>
      <c r="C3640" s="4">
        <f t="shared" si="169"/>
        <v>3.1994357142857139</v>
      </c>
      <c r="E3640" s="4" t="e">
        <f t="shared" si="168"/>
        <v>#DIV/0!</v>
      </c>
    </row>
    <row r="3641" spans="1:5" x14ac:dyDescent="0.25">
      <c r="A3641">
        <f t="shared" si="170"/>
        <v>3640</v>
      </c>
      <c r="B3641" s="3">
        <v>2.6267999999999998</v>
      </c>
      <c r="C3641" s="4">
        <f t="shared" si="169"/>
        <v>3.7975071428571425</v>
      </c>
      <c r="E3641" s="4" t="e">
        <f t="shared" si="168"/>
        <v>#DIV/0!</v>
      </c>
    </row>
    <row r="3642" spans="1:5" x14ac:dyDescent="0.25">
      <c r="A3642">
        <f t="shared" si="170"/>
        <v>3641</v>
      </c>
      <c r="B3642" s="3">
        <v>0.74285000000000001</v>
      </c>
      <c r="C3642" s="4">
        <f t="shared" si="169"/>
        <v>4.426335714285714</v>
      </c>
      <c r="E3642" s="4" t="e">
        <f t="shared" si="168"/>
        <v>#DIV/0!</v>
      </c>
    </row>
    <row r="3643" spans="1:5" x14ac:dyDescent="0.25">
      <c r="A3643">
        <f t="shared" si="170"/>
        <v>3642</v>
      </c>
      <c r="B3643" s="3">
        <v>1.9137999999999999</v>
      </c>
      <c r="C3643" s="4">
        <f t="shared" si="169"/>
        <v>5.1261857142857137</v>
      </c>
      <c r="E3643" s="4" t="e">
        <f t="shared" si="168"/>
        <v>#DIV/0!</v>
      </c>
    </row>
    <row r="3644" spans="1:5" x14ac:dyDescent="0.25">
      <c r="A3644">
        <f t="shared" si="170"/>
        <v>3643</v>
      </c>
      <c r="B3644" s="3">
        <v>2.8239999999999998</v>
      </c>
      <c r="C3644" s="4">
        <f t="shared" si="169"/>
        <v>4.8796228571428566</v>
      </c>
      <c r="E3644" s="4" t="e">
        <f t="shared" si="168"/>
        <v>#DIV/0!</v>
      </c>
    </row>
    <row r="3645" spans="1:5" x14ac:dyDescent="0.25">
      <c r="A3645">
        <f t="shared" si="170"/>
        <v>3644</v>
      </c>
      <c r="B3645" s="3">
        <v>5.1773999999999996</v>
      </c>
      <c r="C3645" s="4">
        <f t="shared" si="169"/>
        <v>4.5096357142857135</v>
      </c>
      <c r="E3645" s="4" t="e">
        <f t="shared" si="168"/>
        <v>#DIV/0!</v>
      </c>
    </row>
    <row r="3646" spans="1:5" x14ac:dyDescent="0.25">
      <c r="A3646">
        <f t="shared" si="170"/>
        <v>3645</v>
      </c>
      <c r="B3646" s="3">
        <v>7.6569000000000003</v>
      </c>
      <c r="C3646" s="4">
        <f t="shared" si="169"/>
        <v>3.9491642857142857</v>
      </c>
      <c r="E3646" s="4" t="e">
        <f t="shared" si="168"/>
        <v>#DIV/0!</v>
      </c>
    </row>
    <row r="3647" spans="1:5" x14ac:dyDescent="0.25">
      <c r="A3647">
        <f t="shared" si="170"/>
        <v>3646</v>
      </c>
      <c r="B3647" s="3">
        <v>5.6407999999999996</v>
      </c>
      <c r="C3647" s="4">
        <f t="shared" si="169"/>
        <v>3.2347928571428568</v>
      </c>
      <c r="E3647" s="4" t="e">
        <f t="shared" si="168"/>
        <v>#DIV/0!</v>
      </c>
    </row>
    <row r="3648" spans="1:5" x14ac:dyDescent="0.25">
      <c r="A3648">
        <f t="shared" si="170"/>
        <v>3647</v>
      </c>
      <c r="B3648" s="3">
        <v>7.0286</v>
      </c>
      <c r="C3648" s="4">
        <f t="shared" si="169"/>
        <v>3.4426642857142857</v>
      </c>
      <c r="E3648" s="4" t="e">
        <f t="shared" si="168"/>
        <v>#DIV/0!</v>
      </c>
    </row>
    <row r="3649" spans="1:5" x14ac:dyDescent="0.25">
      <c r="A3649">
        <f t="shared" si="170"/>
        <v>3648</v>
      </c>
      <c r="B3649" s="3">
        <v>5.6417999999999999</v>
      </c>
      <c r="C3649" s="4">
        <f t="shared" si="169"/>
        <v>4.2582928571428571</v>
      </c>
      <c r="E3649" s="4" t="e">
        <f t="shared" si="168"/>
        <v>#DIV/0!</v>
      </c>
    </row>
    <row r="3650" spans="1:5" x14ac:dyDescent="0.25">
      <c r="A3650">
        <f t="shared" si="170"/>
        <v>3649</v>
      </c>
      <c r="B3650" s="3">
        <v>0.18786</v>
      </c>
      <c r="C3650" s="4">
        <f t="shared" si="169"/>
        <v>3.8048499999999996</v>
      </c>
      <c r="E3650" s="4" t="e">
        <f t="shared" si="168"/>
        <v>#DIV/0!</v>
      </c>
    </row>
    <row r="3651" spans="1:5" x14ac:dyDescent="0.25">
      <c r="A3651">
        <f t="shared" si="170"/>
        <v>3650</v>
      </c>
      <c r="B3651" s="3">
        <v>0.23408999999999999</v>
      </c>
      <c r="C3651" s="4">
        <f t="shared" si="169"/>
        <v>4.6241271428571427</v>
      </c>
      <c r="E3651" s="4" t="e">
        <f t="shared" ref="E3651:E3714" si="171">AVERAGE(D3651:D3654)</f>
        <v>#DIV/0!</v>
      </c>
    </row>
    <row r="3652" spans="1:5" x14ac:dyDescent="0.25">
      <c r="A3652">
        <f t="shared" si="170"/>
        <v>3651</v>
      </c>
      <c r="B3652" s="3">
        <v>1.2541</v>
      </c>
      <c r="C3652" s="4">
        <f t="shared" ref="C3652:C3715" si="172">AVERAGE(B3652:B3658)</f>
        <v>5.7914000000000003</v>
      </c>
      <c r="E3652" s="4" t="e">
        <f t="shared" si="171"/>
        <v>#DIV/0!</v>
      </c>
    </row>
    <row r="3653" spans="1:5" x14ac:dyDescent="0.25">
      <c r="A3653">
        <f t="shared" ref="A3653:A3716" si="173">A3652+1</f>
        <v>3652</v>
      </c>
      <c r="B3653" s="3">
        <v>2.6562999999999999</v>
      </c>
      <c r="C3653" s="4">
        <f t="shared" si="172"/>
        <v>6.0137999999999989</v>
      </c>
      <c r="E3653" s="4" t="e">
        <f t="shared" si="171"/>
        <v>#DIV/0!</v>
      </c>
    </row>
    <row r="3654" spans="1:5" x14ac:dyDescent="0.25">
      <c r="A3654">
        <f t="shared" si="173"/>
        <v>3653</v>
      </c>
      <c r="B3654" s="3">
        <v>7.0959000000000003</v>
      </c>
      <c r="C3654" s="4">
        <f t="shared" si="172"/>
        <v>5.8316285714285714</v>
      </c>
      <c r="E3654" s="4" t="e">
        <f t="shared" si="171"/>
        <v>#DIV/0!</v>
      </c>
    </row>
    <row r="3655" spans="1:5" x14ac:dyDescent="0.25">
      <c r="A3655">
        <f t="shared" si="173"/>
        <v>3654</v>
      </c>
      <c r="B3655" s="3">
        <v>12.738</v>
      </c>
      <c r="C3655" s="4">
        <f t="shared" si="172"/>
        <v>5.2756857142857143</v>
      </c>
      <c r="E3655" s="4" t="e">
        <f t="shared" si="171"/>
        <v>#DIV/0!</v>
      </c>
    </row>
    <row r="3656" spans="1:5" x14ac:dyDescent="0.25">
      <c r="A3656">
        <f t="shared" si="173"/>
        <v>3655</v>
      </c>
      <c r="B3656" s="3">
        <v>2.4676999999999998</v>
      </c>
      <c r="C3656" s="4">
        <f t="shared" si="172"/>
        <v>4.6230285714285708</v>
      </c>
      <c r="E3656" s="4" t="e">
        <f t="shared" si="171"/>
        <v>#DIV/0!</v>
      </c>
    </row>
    <row r="3657" spans="1:5" x14ac:dyDescent="0.25">
      <c r="A3657">
        <f t="shared" si="173"/>
        <v>3656</v>
      </c>
      <c r="B3657" s="3">
        <v>5.9227999999999996</v>
      </c>
      <c r="C3657" s="4">
        <f t="shared" si="172"/>
        <v>6.0136428571428571</v>
      </c>
      <c r="E3657" s="4" t="e">
        <f t="shared" si="171"/>
        <v>#DIV/0!</v>
      </c>
    </row>
    <row r="3658" spans="1:5" x14ac:dyDescent="0.25">
      <c r="A3658">
        <f t="shared" si="173"/>
        <v>3657</v>
      </c>
      <c r="B3658" s="3">
        <v>8.4049999999999994</v>
      </c>
      <c r="C3658" s="4">
        <f t="shared" si="172"/>
        <v>5.4489000000000001</v>
      </c>
      <c r="E3658" s="4" t="e">
        <f t="shared" si="171"/>
        <v>#DIV/0!</v>
      </c>
    </row>
    <row r="3659" spans="1:5" x14ac:dyDescent="0.25">
      <c r="A3659">
        <f t="shared" si="173"/>
        <v>3658</v>
      </c>
      <c r="B3659" s="3">
        <v>2.8109000000000002</v>
      </c>
      <c r="C3659" s="4">
        <f t="shared" si="172"/>
        <v>4.5398857142857141</v>
      </c>
      <c r="E3659" s="4" t="e">
        <f t="shared" si="171"/>
        <v>#DIV/0!</v>
      </c>
    </row>
    <row r="3660" spans="1:5" x14ac:dyDescent="0.25">
      <c r="A3660">
        <f t="shared" si="173"/>
        <v>3659</v>
      </c>
      <c r="B3660" s="3">
        <v>1.3811</v>
      </c>
      <c r="C3660" s="4">
        <f t="shared" si="172"/>
        <v>4.9939714285714283</v>
      </c>
      <c r="E3660" s="4" t="e">
        <f t="shared" si="171"/>
        <v>#DIV/0!</v>
      </c>
    </row>
    <row r="3661" spans="1:5" x14ac:dyDescent="0.25">
      <c r="A3661">
        <f t="shared" si="173"/>
        <v>3660</v>
      </c>
      <c r="B3661" s="3">
        <v>3.2042999999999999</v>
      </c>
      <c r="C3661" s="4">
        <f t="shared" si="172"/>
        <v>6.1673428571428559</v>
      </c>
      <c r="E3661" s="4" t="e">
        <f t="shared" si="171"/>
        <v>#DIV/0!</v>
      </c>
    </row>
    <row r="3662" spans="1:5" x14ac:dyDescent="0.25">
      <c r="A3662">
        <f t="shared" si="173"/>
        <v>3661</v>
      </c>
      <c r="B3662" s="3">
        <v>8.1693999999999996</v>
      </c>
      <c r="C3662" s="4">
        <f t="shared" si="172"/>
        <v>7.3445857142857145</v>
      </c>
      <c r="E3662" s="4" t="e">
        <f t="shared" si="171"/>
        <v>#DIV/0!</v>
      </c>
    </row>
    <row r="3663" spans="1:5" x14ac:dyDescent="0.25">
      <c r="A3663">
        <f t="shared" si="173"/>
        <v>3662</v>
      </c>
      <c r="B3663" s="3">
        <v>12.202</v>
      </c>
      <c r="C3663" s="4">
        <f t="shared" si="172"/>
        <v>7.3926285714285713</v>
      </c>
      <c r="E3663" s="4" t="e">
        <f t="shared" si="171"/>
        <v>#DIV/0!</v>
      </c>
    </row>
    <row r="3664" spans="1:5" x14ac:dyDescent="0.25">
      <c r="A3664">
        <f t="shared" si="173"/>
        <v>3663</v>
      </c>
      <c r="B3664" s="3">
        <v>1.9696</v>
      </c>
      <c r="C3664" s="4">
        <f t="shared" si="172"/>
        <v>6.3410000000000002</v>
      </c>
      <c r="E3664" s="4" t="e">
        <f t="shared" si="171"/>
        <v>#DIV/0!</v>
      </c>
    </row>
    <row r="3665" spans="1:5" x14ac:dyDescent="0.25">
      <c r="A3665">
        <f t="shared" si="173"/>
        <v>3664</v>
      </c>
      <c r="B3665" s="3">
        <v>2.0419</v>
      </c>
      <c r="C3665" s="4">
        <f t="shared" si="172"/>
        <v>7.6690571428571426</v>
      </c>
      <c r="E3665" s="4" t="e">
        <f t="shared" si="171"/>
        <v>#DIV/0!</v>
      </c>
    </row>
    <row r="3666" spans="1:5" x14ac:dyDescent="0.25">
      <c r="A3666">
        <f t="shared" si="173"/>
        <v>3665</v>
      </c>
      <c r="B3666" s="3">
        <v>5.9894999999999996</v>
      </c>
      <c r="C3666" s="4">
        <f t="shared" si="172"/>
        <v>8.6668285714285709</v>
      </c>
      <c r="E3666" s="4" t="e">
        <f t="shared" si="171"/>
        <v>#DIV/0!</v>
      </c>
    </row>
    <row r="3667" spans="1:5" x14ac:dyDescent="0.25">
      <c r="A3667">
        <f t="shared" si="173"/>
        <v>3666</v>
      </c>
      <c r="B3667" s="3">
        <v>9.5946999999999996</v>
      </c>
      <c r="C3667" s="4">
        <f t="shared" si="172"/>
        <v>9.4357571428571418</v>
      </c>
      <c r="E3667" s="4" t="e">
        <f t="shared" si="171"/>
        <v>#DIV/0!</v>
      </c>
    </row>
    <row r="3668" spans="1:5" x14ac:dyDescent="0.25">
      <c r="A3668">
        <f t="shared" si="173"/>
        <v>3667</v>
      </c>
      <c r="B3668" s="3">
        <v>11.445</v>
      </c>
      <c r="C3668" s="4">
        <f t="shared" si="172"/>
        <v>9.4088142857142856</v>
      </c>
      <c r="E3668" s="4" t="e">
        <f t="shared" si="171"/>
        <v>#DIV/0!</v>
      </c>
    </row>
    <row r="3669" spans="1:5" x14ac:dyDescent="0.25">
      <c r="A3669">
        <f t="shared" si="173"/>
        <v>3668</v>
      </c>
      <c r="B3669" s="3">
        <v>8.5056999999999992</v>
      </c>
      <c r="C3669" s="4">
        <f t="shared" si="172"/>
        <v>9.1961142857142857</v>
      </c>
      <c r="E3669" s="4" t="e">
        <f t="shared" si="171"/>
        <v>#DIV/0!</v>
      </c>
    </row>
    <row r="3670" spans="1:5" x14ac:dyDescent="0.25">
      <c r="A3670">
        <f t="shared" si="173"/>
        <v>3669</v>
      </c>
      <c r="B3670" s="3">
        <v>4.8406000000000002</v>
      </c>
      <c r="C3670" s="4">
        <f t="shared" si="172"/>
        <v>9.4291571428571412</v>
      </c>
      <c r="E3670" s="4" t="e">
        <f t="shared" si="171"/>
        <v>#DIV/0!</v>
      </c>
    </row>
    <row r="3671" spans="1:5" x14ac:dyDescent="0.25">
      <c r="A3671">
        <f t="shared" si="173"/>
        <v>3670</v>
      </c>
      <c r="B3671" s="3">
        <v>11.266</v>
      </c>
      <c r="C3671" s="4">
        <f t="shared" si="172"/>
        <v>8.9469571428571424</v>
      </c>
      <c r="E3671" s="4" t="e">
        <f t="shared" si="171"/>
        <v>#DIV/0!</v>
      </c>
    </row>
    <row r="3672" spans="1:5" x14ac:dyDescent="0.25">
      <c r="A3672">
        <f t="shared" si="173"/>
        <v>3671</v>
      </c>
      <c r="B3672" s="3">
        <v>9.0263000000000009</v>
      </c>
      <c r="C3672" s="4">
        <f t="shared" si="172"/>
        <v>7.867414285714287</v>
      </c>
      <c r="E3672" s="4" t="e">
        <f t="shared" si="171"/>
        <v>#DIV/0!</v>
      </c>
    </row>
    <row r="3673" spans="1:5" x14ac:dyDescent="0.25">
      <c r="A3673">
        <f t="shared" si="173"/>
        <v>3672</v>
      </c>
      <c r="B3673" s="3">
        <v>11.372</v>
      </c>
      <c r="C3673" s="4">
        <f t="shared" si="172"/>
        <v>7.4831857142857157</v>
      </c>
      <c r="E3673" s="4" t="e">
        <f t="shared" si="171"/>
        <v>#DIV/0!</v>
      </c>
    </row>
    <row r="3674" spans="1:5" x14ac:dyDescent="0.25">
      <c r="A3674">
        <f t="shared" si="173"/>
        <v>3673</v>
      </c>
      <c r="B3674" s="3">
        <v>9.4061000000000003</v>
      </c>
      <c r="C3674" s="4">
        <f t="shared" si="172"/>
        <v>6.0544000000000002</v>
      </c>
      <c r="E3674" s="4" t="e">
        <f t="shared" si="171"/>
        <v>#DIV/0!</v>
      </c>
    </row>
    <row r="3675" spans="1:5" x14ac:dyDescent="0.25">
      <c r="A3675">
        <f t="shared" si="173"/>
        <v>3674</v>
      </c>
      <c r="B3675" s="3">
        <v>9.9560999999999993</v>
      </c>
      <c r="C3675" s="4">
        <f t="shared" si="172"/>
        <v>4.9977857142857136</v>
      </c>
      <c r="E3675" s="4" t="e">
        <f t="shared" si="171"/>
        <v>#DIV/0!</v>
      </c>
    </row>
    <row r="3676" spans="1:5" x14ac:dyDescent="0.25">
      <c r="A3676">
        <f t="shared" si="173"/>
        <v>3675</v>
      </c>
      <c r="B3676" s="3">
        <v>10.137</v>
      </c>
      <c r="C3676" s="4">
        <f t="shared" si="172"/>
        <v>4.0542714285714281</v>
      </c>
      <c r="E3676" s="4" t="e">
        <f t="shared" si="171"/>
        <v>#DIV/0!</v>
      </c>
    </row>
    <row r="3677" spans="1:5" x14ac:dyDescent="0.25">
      <c r="A3677">
        <f t="shared" si="173"/>
        <v>3676</v>
      </c>
      <c r="B3677" s="3">
        <v>1.4652000000000001</v>
      </c>
      <c r="C3677" s="4">
        <f t="shared" si="172"/>
        <v>3.1818714285714291</v>
      </c>
      <c r="E3677" s="4" t="e">
        <f t="shared" si="171"/>
        <v>#DIV/0!</v>
      </c>
    </row>
    <row r="3678" spans="1:5" x14ac:dyDescent="0.25">
      <c r="A3678">
        <f t="shared" si="173"/>
        <v>3677</v>
      </c>
      <c r="B3678" s="3">
        <v>3.7092000000000001</v>
      </c>
      <c r="C3678" s="4">
        <f t="shared" si="172"/>
        <v>3.7046714285714288</v>
      </c>
      <c r="E3678" s="4" t="e">
        <f t="shared" si="171"/>
        <v>#DIV/0!</v>
      </c>
    </row>
    <row r="3679" spans="1:5" x14ac:dyDescent="0.25">
      <c r="A3679">
        <f t="shared" si="173"/>
        <v>3678</v>
      </c>
      <c r="B3679" s="3">
        <v>6.3367000000000004</v>
      </c>
      <c r="C3679" s="4">
        <f t="shared" si="172"/>
        <v>4.0261285714285711</v>
      </c>
      <c r="E3679" s="4" t="e">
        <f t="shared" si="171"/>
        <v>#DIV/0!</v>
      </c>
    </row>
    <row r="3680" spans="1:5" x14ac:dyDescent="0.25">
      <c r="A3680">
        <f t="shared" si="173"/>
        <v>3679</v>
      </c>
      <c r="B3680" s="3">
        <v>1.3705000000000001</v>
      </c>
      <c r="C3680" s="4">
        <f t="shared" si="172"/>
        <v>4.1709571428571426</v>
      </c>
      <c r="E3680" s="4" t="e">
        <f t="shared" si="171"/>
        <v>#DIV/0!</v>
      </c>
    </row>
    <row r="3681" spans="1:5" x14ac:dyDescent="0.25">
      <c r="A3681">
        <f t="shared" si="173"/>
        <v>3680</v>
      </c>
      <c r="B3681" s="3">
        <v>2.0097999999999998</v>
      </c>
      <c r="C3681" s="4">
        <f t="shared" si="172"/>
        <v>4.764214285714286</v>
      </c>
      <c r="E3681" s="4" t="e">
        <f t="shared" si="171"/>
        <v>#DIV/0!</v>
      </c>
    </row>
    <row r="3682" spans="1:5" x14ac:dyDescent="0.25">
      <c r="A3682">
        <f t="shared" si="173"/>
        <v>3681</v>
      </c>
      <c r="B3682" s="3">
        <v>3.3515000000000001</v>
      </c>
      <c r="C3682" s="4">
        <f t="shared" si="172"/>
        <v>5.732614285714285</v>
      </c>
      <c r="E3682" s="4" t="e">
        <f t="shared" si="171"/>
        <v>#DIV/0!</v>
      </c>
    </row>
    <row r="3683" spans="1:5" x14ac:dyDescent="0.25">
      <c r="A3683">
        <f t="shared" si="173"/>
        <v>3682</v>
      </c>
      <c r="B3683" s="3">
        <v>4.0301999999999998</v>
      </c>
      <c r="C3683" s="4">
        <f t="shared" si="172"/>
        <v>6.6275142857142857</v>
      </c>
      <c r="E3683" s="4" t="e">
        <f t="shared" si="171"/>
        <v>#DIV/0!</v>
      </c>
    </row>
    <row r="3684" spans="1:5" x14ac:dyDescent="0.25">
      <c r="A3684">
        <f t="shared" si="173"/>
        <v>3683</v>
      </c>
      <c r="B3684" s="3">
        <v>5.1247999999999996</v>
      </c>
      <c r="C3684" s="4">
        <f t="shared" si="172"/>
        <v>6.2227000000000006</v>
      </c>
      <c r="E3684" s="4" t="e">
        <f t="shared" si="171"/>
        <v>#DIV/0!</v>
      </c>
    </row>
    <row r="3685" spans="1:5" x14ac:dyDescent="0.25">
      <c r="A3685">
        <f t="shared" si="173"/>
        <v>3684</v>
      </c>
      <c r="B3685" s="3">
        <v>5.9593999999999996</v>
      </c>
      <c r="C3685" s="4">
        <f t="shared" si="172"/>
        <v>5.6527142857142865</v>
      </c>
      <c r="E3685" s="4" t="e">
        <f t="shared" si="171"/>
        <v>#DIV/0!</v>
      </c>
    </row>
    <row r="3686" spans="1:5" x14ac:dyDescent="0.25">
      <c r="A3686">
        <f t="shared" si="173"/>
        <v>3685</v>
      </c>
      <c r="B3686" s="3">
        <v>7.3505000000000003</v>
      </c>
      <c r="C3686" s="4">
        <f t="shared" si="172"/>
        <v>4.9908714285714293</v>
      </c>
      <c r="E3686" s="4" t="e">
        <f t="shared" si="171"/>
        <v>#DIV/0!</v>
      </c>
    </row>
    <row r="3687" spans="1:5" x14ac:dyDescent="0.25">
      <c r="A3687">
        <f t="shared" si="173"/>
        <v>3686</v>
      </c>
      <c r="B3687" s="3">
        <v>5.5232999999999999</v>
      </c>
      <c r="C3687" s="4">
        <f t="shared" si="172"/>
        <v>4.3048714285714293</v>
      </c>
      <c r="E3687" s="4" t="e">
        <f t="shared" si="171"/>
        <v>#DIV/0!</v>
      </c>
    </row>
    <row r="3688" spans="1:5" x14ac:dyDescent="0.25">
      <c r="A3688">
        <f t="shared" si="173"/>
        <v>3687</v>
      </c>
      <c r="B3688" s="3">
        <v>8.7886000000000006</v>
      </c>
      <c r="C3688" s="4">
        <f t="shared" si="172"/>
        <v>4.5515000000000008</v>
      </c>
      <c r="E3688" s="4" t="e">
        <f t="shared" si="171"/>
        <v>#DIV/0!</v>
      </c>
    </row>
    <row r="3689" spans="1:5" x14ac:dyDescent="0.25">
      <c r="A3689">
        <f t="shared" si="173"/>
        <v>3688</v>
      </c>
      <c r="B3689" s="3">
        <v>9.6158000000000001</v>
      </c>
      <c r="C3689" s="4">
        <f t="shared" si="172"/>
        <v>3.7236857142857143</v>
      </c>
      <c r="E3689" s="4" t="e">
        <f t="shared" si="171"/>
        <v>#DIV/0!</v>
      </c>
    </row>
    <row r="3690" spans="1:5" x14ac:dyDescent="0.25">
      <c r="A3690">
        <f t="shared" si="173"/>
        <v>3689</v>
      </c>
      <c r="B3690" s="3">
        <v>1.1964999999999999</v>
      </c>
      <c r="C3690" s="4">
        <f t="shared" si="172"/>
        <v>2.5647857142857142</v>
      </c>
      <c r="E3690" s="4" t="e">
        <f t="shared" si="171"/>
        <v>#DIV/0!</v>
      </c>
    </row>
    <row r="3691" spans="1:5" x14ac:dyDescent="0.25">
      <c r="A3691">
        <f t="shared" si="173"/>
        <v>3690</v>
      </c>
      <c r="B3691" s="3">
        <v>1.1349</v>
      </c>
      <c r="C3691" s="4">
        <f t="shared" si="172"/>
        <v>2.7709571428571427</v>
      </c>
      <c r="E3691" s="4" t="e">
        <f t="shared" si="171"/>
        <v>#DIV/0!</v>
      </c>
    </row>
    <row r="3692" spans="1:5" x14ac:dyDescent="0.25">
      <c r="A3692">
        <f t="shared" si="173"/>
        <v>3691</v>
      </c>
      <c r="B3692" s="3">
        <v>1.3265</v>
      </c>
      <c r="C3692" s="4">
        <f t="shared" si="172"/>
        <v>3.0110285714285716</v>
      </c>
      <c r="E3692" s="4" t="e">
        <f t="shared" si="171"/>
        <v>#DIV/0!</v>
      </c>
    </row>
    <row r="3693" spans="1:5" x14ac:dyDescent="0.25">
      <c r="A3693">
        <f t="shared" si="173"/>
        <v>3692</v>
      </c>
      <c r="B3693" s="3">
        <v>2.5485000000000002</v>
      </c>
      <c r="C3693" s="4">
        <f t="shared" si="172"/>
        <v>3.2997571428571431</v>
      </c>
      <c r="E3693" s="4" t="e">
        <f t="shared" si="171"/>
        <v>#DIV/0!</v>
      </c>
    </row>
    <row r="3694" spans="1:5" x14ac:dyDescent="0.25">
      <c r="A3694">
        <f t="shared" si="173"/>
        <v>3693</v>
      </c>
      <c r="B3694" s="3">
        <v>7.2496999999999998</v>
      </c>
      <c r="C3694" s="4">
        <f t="shared" si="172"/>
        <v>3.6406285714285715</v>
      </c>
      <c r="E3694" s="4" t="e">
        <f t="shared" si="171"/>
        <v>#DIV/0!</v>
      </c>
    </row>
    <row r="3695" spans="1:5" x14ac:dyDescent="0.25">
      <c r="A3695">
        <f t="shared" si="173"/>
        <v>3694</v>
      </c>
      <c r="B3695" s="3">
        <v>2.9939</v>
      </c>
      <c r="C3695" s="4">
        <f t="shared" si="172"/>
        <v>3.3907428571428571</v>
      </c>
      <c r="E3695" s="4" t="e">
        <f t="shared" si="171"/>
        <v>#DIV/0!</v>
      </c>
    </row>
    <row r="3696" spans="1:5" x14ac:dyDescent="0.25">
      <c r="A3696">
        <f t="shared" si="173"/>
        <v>3695</v>
      </c>
      <c r="B3696" s="3">
        <v>1.5035000000000001</v>
      </c>
      <c r="C3696" s="4">
        <f t="shared" si="172"/>
        <v>4.0448714285714287</v>
      </c>
      <c r="E3696" s="4" t="e">
        <f t="shared" si="171"/>
        <v>#DIV/0!</v>
      </c>
    </row>
    <row r="3697" spans="1:5" x14ac:dyDescent="0.25">
      <c r="A3697">
        <f t="shared" si="173"/>
        <v>3696</v>
      </c>
      <c r="B3697" s="3">
        <v>2.6396999999999999</v>
      </c>
      <c r="C3697" s="4">
        <f t="shared" si="172"/>
        <v>5.350942857142857</v>
      </c>
      <c r="E3697" s="4" t="e">
        <f t="shared" si="171"/>
        <v>#DIV/0!</v>
      </c>
    </row>
    <row r="3698" spans="1:5" x14ac:dyDescent="0.25">
      <c r="A3698">
        <f t="shared" si="173"/>
        <v>3697</v>
      </c>
      <c r="B3698" s="3">
        <v>2.8153999999999999</v>
      </c>
      <c r="C3698" s="4">
        <f t="shared" si="172"/>
        <v>5.205114285714286</v>
      </c>
      <c r="E3698" s="4" t="e">
        <f t="shared" si="171"/>
        <v>#DIV/0!</v>
      </c>
    </row>
    <row r="3699" spans="1:5" x14ac:dyDescent="0.25">
      <c r="A3699">
        <f t="shared" si="173"/>
        <v>3698</v>
      </c>
      <c r="B3699" s="3">
        <v>3.3475999999999999</v>
      </c>
      <c r="C3699" s="4">
        <f t="shared" si="172"/>
        <v>5.2937571428571442</v>
      </c>
      <c r="E3699" s="4" t="e">
        <f t="shared" si="171"/>
        <v>#DIV/0!</v>
      </c>
    </row>
    <row r="3700" spans="1:5" x14ac:dyDescent="0.25">
      <c r="A3700">
        <f t="shared" si="173"/>
        <v>3699</v>
      </c>
      <c r="B3700" s="3">
        <v>4.9345999999999997</v>
      </c>
      <c r="C3700" s="4">
        <f t="shared" si="172"/>
        <v>5.6491571428571428</v>
      </c>
      <c r="E3700" s="4" t="e">
        <f t="shared" si="171"/>
        <v>#DIV/0!</v>
      </c>
    </row>
    <row r="3701" spans="1:5" x14ac:dyDescent="0.25">
      <c r="A3701">
        <f t="shared" si="173"/>
        <v>3700</v>
      </c>
      <c r="B3701" s="3">
        <v>5.5004999999999997</v>
      </c>
      <c r="C3701" s="4">
        <f t="shared" si="172"/>
        <v>5.7341285714285712</v>
      </c>
      <c r="E3701" s="4" t="e">
        <f t="shared" si="171"/>
        <v>#DIV/0!</v>
      </c>
    </row>
    <row r="3702" spans="1:5" x14ac:dyDescent="0.25">
      <c r="A3702">
        <f t="shared" si="173"/>
        <v>3701</v>
      </c>
      <c r="B3702" s="3">
        <v>7.5728</v>
      </c>
      <c r="C3702" s="4">
        <f t="shared" si="172"/>
        <v>5.7207714285714291</v>
      </c>
      <c r="E3702" s="4" t="e">
        <f t="shared" si="171"/>
        <v>#DIV/0!</v>
      </c>
    </row>
    <row r="3703" spans="1:5" x14ac:dyDescent="0.25">
      <c r="A3703">
        <f t="shared" si="173"/>
        <v>3702</v>
      </c>
      <c r="B3703" s="3">
        <v>10.646000000000001</v>
      </c>
      <c r="C3703" s="4">
        <f t="shared" si="172"/>
        <v>5.4376000000000007</v>
      </c>
      <c r="E3703" s="4" t="e">
        <f t="shared" si="171"/>
        <v>#DIV/0!</v>
      </c>
    </row>
    <row r="3704" spans="1:5" x14ac:dyDescent="0.25">
      <c r="A3704">
        <f t="shared" si="173"/>
        <v>3703</v>
      </c>
      <c r="B3704" s="3">
        <v>1.6189</v>
      </c>
      <c r="C3704" s="4">
        <f t="shared" si="172"/>
        <v>5.0107714285714291</v>
      </c>
      <c r="E3704" s="4" t="e">
        <f t="shared" si="171"/>
        <v>#DIV/0!</v>
      </c>
    </row>
    <row r="3705" spans="1:5" x14ac:dyDescent="0.25">
      <c r="A3705">
        <f t="shared" si="173"/>
        <v>3704</v>
      </c>
      <c r="B3705" s="3">
        <v>3.4359000000000002</v>
      </c>
      <c r="C3705" s="4">
        <f t="shared" si="172"/>
        <v>5.3758428571428567</v>
      </c>
      <c r="E3705" s="4" t="e">
        <f t="shared" si="171"/>
        <v>#DIV/0!</v>
      </c>
    </row>
    <row r="3706" spans="1:5" x14ac:dyDescent="0.25">
      <c r="A3706">
        <f t="shared" si="173"/>
        <v>3705</v>
      </c>
      <c r="B3706" s="3">
        <v>5.8353999999999999</v>
      </c>
      <c r="C3706" s="4">
        <f t="shared" si="172"/>
        <v>5.5809428571428574</v>
      </c>
      <c r="E3706" s="4" t="e">
        <f t="shared" si="171"/>
        <v>#DIV/0!</v>
      </c>
    </row>
    <row r="3707" spans="1:5" x14ac:dyDescent="0.25">
      <c r="A3707">
        <f t="shared" si="173"/>
        <v>3706</v>
      </c>
      <c r="B3707" s="3">
        <v>5.5293999999999999</v>
      </c>
      <c r="C3707" s="4">
        <f t="shared" si="172"/>
        <v>5.3828285714285711</v>
      </c>
      <c r="E3707" s="4" t="e">
        <f t="shared" si="171"/>
        <v>#DIV/0!</v>
      </c>
    </row>
    <row r="3708" spans="1:5" x14ac:dyDescent="0.25">
      <c r="A3708">
        <f t="shared" si="173"/>
        <v>3707</v>
      </c>
      <c r="B3708" s="3">
        <v>5.407</v>
      </c>
      <c r="C3708" s="4">
        <f t="shared" si="172"/>
        <v>5.4772857142857134</v>
      </c>
      <c r="E3708" s="4" t="e">
        <f t="shared" si="171"/>
        <v>#DIV/0!</v>
      </c>
    </row>
    <row r="3709" spans="1:5" x14ac:dyDescent="0.25">
      <c r="A3709">
        <f t="shared" si="173"/>
        <v>3708</v>
      </c>
      <c r="B3709" s="3">
        <v>5.5906000000000002</v>
      </c>
      <c r="C3709" s="4">
        <f t="shared" si="172"/>
        <v>5.865557142857142</v>
      </c>
      <c r="E3709" s="4" t="e">
        <f t="shared" si="171"/>
        <v>#DIV/0!</v>
      </c>
    </row>
    <row r="3710" spans="1:5" x14ac:dyDescent="0.25">
      <c r="A3710">
        <f t="shared" si="173"/>
        <v>3709</v>
      </c>
      <c r="B3710" s="3">
        <v>7.6581999999999999</v>
      </c>
      <c r="C3710" s="4">
        <f t="shared" si="172"/>
        <v>5.7176999999999998</v>
      </c>
      <c r="E3710" s="4" t="e">
        <f t="shared" si="171"/>
        <v>#DIV/0!</v>
      </c>
    </row>
    <row r="3711" spans="1:5" x14ac:dyDescent="0.25">
      <c r="A3711">
        <f t="shared" si="173"/>
        <v>3710</v>
      </c>
      <c r="B3711" s="3">
        <v>4.1744000000000003</v>
      </c>
      <c r="C3711" s="4">
        <f t="shared" si="172"/>
        <v>4.8793428571428574</v>
      </c>
      <c r="E3711" s="4" t="e">
        <f t="shared" si="171"/>
        <v>#DIV/0!</v>
      </c>
    </row>
    <row r="3712" spans="1:5" x14ac:dyDescent="0.25">
      <c r="A3712">
        <f t="shared" si="173"/>
        <v>3711</v>
      </c>
      <c r="B3712" s="3">
        <v>4.8715999999999999</v>
      </c>
      <c r="C3712" s="4">
        <f t="shared" si="172"/>
        <v>4.5110999999999999</v>
      </c>
      <c r="E3712" s="4" t="e">
        <f t="shared" si="171"/>
        <v>#DIV/0!</v>
      </c>
    </row>
    <row r="3713" spans="1:5" x14ac:dyDescent="0.25">
      <c r="A3713">
        <f t="shared" si="173"/>
        <v>3712</v>
      </c>
      <c r="B3713" s="3">
        <v>4.4485999999999999</v>
      </c>
      <c r="C3713" s="4">
        <f t="shared" si="172"/>
        <v>4.4230999999999998</v>
      </c>
      <c r="E3713" s="4" t="e">
        <f t="shared" si="171"/>
        <v>#DIV/0!</v>
      </c>
    </row>
    <row r="3714" spans="1:5" x14ac:dyDescent="0.25">
      <c r="A3714">
        <f t="shared" si="173"/>
        <v>3713</v>
      </c>
      <c r="B3714" s="3">
        <v>6.1905999999999999</v>
      </c>
      <c r="C3714" s="4">
        <f t="shared" si="172"/>
        <v>4.5386857142857142</v>
      </c>
      <c r="E3714" s="4" t="e">
        <f t="shared" si="171"/>
        <v>#DIV/0!</v>
      </c>
    </row>
    <row r="3715" spans="1:5" x14ac:dyDescent="0.25">
      <c r="A3715">
        <f t="shared" si="173"/>
        <v>3714</v>
      </c>
      <c r="B3715" s="3">
        <v>8.1249000000000002</v>
      </c>
      <c r="C3715" s="4">
        <f t="shared" si="172"/>
        <v>4.9460571428571427</v>
      </c>
      <c r="E3715" s="4" t="e">
        <f t="shared" ref="E3715:E3778" si="174">AVERAGE(D3715:D3718)</f>
        <v>#DIV/0!</v>
      </c>
    </row>
    <row r="3716" spans="1:5" x14ac:dyDescent="0.25">
      <c r="A3716">
        <f t="shared" si="173"/>
        <v>3715</v>
      </c>
      <c r="B3716" s="3">
        <v>4.5556000000000001</v>
      </c>
      <c r="C3716" s="4">
        <f t="shared" ref="C3716:C3779" si="175">AVERAGE(B3716:B3722)</f>
        <v>5.4952142857142858</v>
      </c>
      <c r="E3716" s="4" t="e">
        <f t="shared" si="174"/>
        <v>#DIV/0!</v>
      </c>
    </row>
    <row r="3717" spans="1:5" x14ac:dyDescent="0.25">
      <c r="A3717">
        <f t="shared" ref="A3717:A3780" si="176">A3716+1</f>
        <v>3716</v>
      </c>
      <c r="B3717" s="3">
        <v>1.7897000000000001</v>
      </c>
      <c r="C3717" s="4">
        <f t="shared" si="175"/>
        <v>5.1623142857142854</v>
      </c>
      <c r="E3717" s="4" t="e">
        <f t="shared" si="174"/>
        <v>#DIV/0!</v>
      </c>
    </row>
    <row r="3718" spans="1:5" x14ac:dyDescent="0.25">
      <c r="A3718">
        <f t="shared" si="176"/>
        <v>3717</v>
      </c>
      <c r="B3718" s="3">
        <v>1.5967</v>
      </c>
      <c r="C3718" s="4">
        <f t="shared" si="175"/>
        <v>5.1644142857142858</v>
      </c>
      <c r="E3718" s="4" t="e">
        <f t="shared" si="174"/>
        <v>#DIV/0!</v>
      </c>
    </row>
    <row r="3719" spans="1:5" x14ac:dyDescent="0.25">
      <c r="A3719">
        <f t="shared" si="176"/>
        <v>3718</v>
      </c>
      <c r="B3719" s="3">
        <v>4.2556000000000003</v>
      </c>
      <c r="C3719" s="4">
        <f t="shared" si="175"/>
        <v>5.0531228571428572</v>
      </c>
      <c r="E3719" s="4" t="e">
        <f t="shared" si="174"/>
        <v>#DIV/0!</v>
      </c>
    </row>
    <row r="3720" spans="1:5" x14ac:dyDescent="0.25">
      <c r="A3720">
        <f t="shared" si="176"/>
        <v>3719</v>
      </c>
      <c r="B3720" s="3">
        <v>5.2576999999999998</v>
      </c>
      <c r="C3720" s="4">
        <f t="shared" si="175"/>
        <v>4.5584385714285718</v>
      </c>
      <c r="E3720" s="4" t="e">
        <f t="shared" si="174"/>
        <v>#DIV/0!</v>
      </c>
    </row>
    <row r="3721" spans="1:5" x14ac:dyDescent="0.25">
      <c r="A3721">
        <f t="shared" si="176"/>
        <v>3720</v>
      </c>
      <c r="B3721" s="3">
        <v>9.0421999999999993</v>
      </c>
      <c r="C3721" s="4">
        <f t="shared" si="175"/>
        <v>4.0865671428571426</v>
      </c>
      <c r="E3721" s="4" t="e">
        <f t="shared" si="174"/>
        <v>#DIV/0!</v>
      </c>
    </row>
    <row r="3722" spans="1:5" x14ac:dyDescent="0.25">
      <c r="A3722">
        <f t="shared" si="176"/>
        <v>3721</v>
      </c>
      <c r="B3722" s="3">
        <v>11.968999999999999</v>
      </c>
      <c r="C3722" s="4">
        <f t="shared" si="175"/>
        <v>3.3332099999999989</v>
      </c>
      <c r="E3722" s="4" t="e">
        <f t="shared" si="174"/>
        <v>#DIV/0!</v>
      </c>
    </row>
    <row r="3723" spans="1:5" x14ac:dyDescent="0.25">
      <c r="A3723">
        <f t="shared" si="176"/>
        <v>3722</v>
      </c>
      <c r="B3723" s="3">
        <v>2.2252999999999998</v>
      </c>
      <c r="C3723" s="4">
        <f t="shared" si="175"/>
        <v>1.7313142857142856</v>
      </c>
      <c r="E3723" s="4" t="e">
        <f t="shared" si="174"/>
        <v>#DIV/0!</v>
      </c>
    </row>
    <row r="3724" spans="1:5" x14ac:dyDescent="0.25">
      <c r="A3724">
        <f t="shared" si="176"/>
        <v>3723</v>
      </c>
      <c r="B3724" s="3">
        <v>1.8044</v>
      </c>
      <c r="C3724" s="4">
        <f t="shared" si="175"/>
        <v>1.4784114285714287</v>
      </c>
      <c r="E3724" s="4" t="e">
        <f t="shared" si="174"/>
        <v>#DIV/0!</v>
      </c>
    </row>
    <row r="3725" spans="1:5" x14ac:dyDescent="0.25">
      <c r="A3725">
        <f t="shared" si="176"/>
        <v>3724</v>
      </c>
      <c r="B3725" s="3">
        <v>0.81766000000000005</v>
      </c>
      <c r="C3725" s="4">
        <f t="shared" si="175"/>
        <v>1.2598842857142858</v>
      </c>
      <c r="E3725" s="4" t="e">
        <f t="shared" si="174"/>
        <v>#DIV/0!</v>
      </c>
    </row>
    <row r="3726" spans="1:5" x14ac:dyDescent="0.25">
      <c r="A3726">
        <f t="shared" si="176"/>
        <v>3725</v>
      </c>
      <c r="B3726" s="3">
        <v>0.79281000000000001</v>
      </c>
      <c r="C3726" s="4">
        <f t="shared" si="175"/>
        <v>1.193432857142857</v>
      </c>
      <c r="E3726" s="4" t="e">
        <f t="shared" si="174"/>
        <v>#DIV/0!</v>
      </c>
    </row>
    <row r="3727" spans="1:5" x14ac:dyDescent="0.25">
      <c r="A3727">
        <f t="shared" si="176"/>
        <v>3726</v>
      </c>
      <c r="B3727" s="3">
        <v>1.9545999999999999</v>
      </c>
      <c r="C3727" s="4">
        <f t="shared" si="175"/>
        <v>1.2080371428571428</v>
      </c>
      <c r="E3727" s="4" t="e">
        <f t="shared" si="174"/>
        <v>#DIV/0!</v>
      </c>
    </row>
    <row r="3728" spans="1:5" x14ac:dyDescent="0.25">
      <c r="A3728">
        <f t="shared" si="176"/>
        <v>3727</v>
      </c>
      <c r="B3728" s="3">
        <v>3.7686999999999999</v>
      </c>
      <c r="C3728" s="4">
        <f t="shared" si="175"/>
        <v>0.9864571428571427</v>
      </c>
      <c r="E3728" s="4" t="e">
        <f t="shared" si="174"/>
        <v>#DIV/0!</v>
      </c>
    </row>
    <row r="3729" spans="1:5" x14ac:dyDescent="0.25">
      <c r="A3729">
        <f t="shared" si="176"/>
        <v>3728</v>
      </c>
      <c r="B3729" s="3">
        <v>0.75573000000000001</v>
      </c>
      <c r="C3729" s="4">
        <f t="shared" si="175"/>
        <v>0.5201757142857143</v>
      </c>
      <c r="E3729" s="4" t="e">
        <f t="shared" si="174"/>
        <v>#DIV/0!</v>
      </c>
    </row>
    <row r="3730" spans="1:5" x14ac:dyDescent="0.25">
      <c r="A3730">
        <f t="shared" si="176"/>
        <v>3729</v>
      </c>
      <c r="B3730" s="3">
        <v>0.45498</v>
      </c>
      <c r="C3730" s="4">
        <f t="shared" si="175"/>
        <v>0.62672857142857141</v>
      </c>
      <c r="E3730" s="4" t="e">
        <f t="shared" si="174"/>
        <v>#DIV/0!</v>
      </c>
    </row>
    <row r="3731" spans="1:5" x14ac:dyDescent="0.25">
      <c r="A3731">
        <f t="shared" si="176"/>
        <v>3730</v>
      </c>
      <c r="B3731" s="3">
        <v>0.27471000000000001</v>
      </c>
      <c r="C3731" s="4">
        <f t="shared" si="175"/>
        <v>0.79066000000000003</v>
      </c>
      <c r="E3731" s="4" t="e">
        <f t="shared" si="174"/>
        <v>#DIV/0!</v>
      </c>
    </row>
    <row r="3732" spans="1:5" x14ac:dyDescent="0.25">
      <c r="A3732">
        <f t="shared" si="176"/>
        <v>3731</v>
      </c>
      <c r="B3732" s="3">
        <v>0.35249999999999998</v>
      </c>
      <c r="C3732" s="4">
        <f t="shared" si="175"/>
        <v>1.0464585714285715</v>
      </c>
      <c r="E3732" s="4" t="e">
        <f t="shared" si="174"/>
        <v>#DIV/0!</v>
      </c>
    </row>
    <row r="3733" spans="1:5" x14ac:dyDescent="0.25">
      <c r="A3733">
        <f t="shared" si="176"/>
        <v>3732</v>
      </c>
      <c r="B3733" s="3">
        <v>0.89503999999999995</v>
      </c>
      <c r="C3733" s="4">
        <f t="shared" si="175"/>
        <v>1.3736299999999999</v>
      </c>
      <c r="E3733" s="4" t="e">
        <f t="shared" si="174"/>
        <v>#DIV/0!</v>
      </c>
    </row>
    <row r="3734" spans="1:5" x14ac:dyDescent="0.25">
      <c r="A3734">
        <f t="shared" si="176"/>
        <v>3733</v>
      </c>
      <c r="B3734" s="3">
        <v>0.40354000000000001</v>
      </c>
      <c r="C3734" s="4">
        <f t="shared" si="175"/>
        <v>1.6056242857142859</v>
      </c>
      <c r="E3734" s="4" t="e">
        <f t="shared" si="174"/>
        <v>#DIV/0!</v>
      </c>
    </row>
    <row r="3735" spans="1:5" x14ac:dyDescent="0.25">
      <c r="A3735">
        <f t="shared" si="176"/>
        <v>3734</v>
      </c>
      <c r="B3735" s="3">
        <v>0.50473000000000001</v>
      </c>
      <c r="C3735" s="4">
        <f t="shared" si="175"/>
        <v>1.9011185714285712</v>
      </c>
      <c r="E3735" s="4" t="e">
        <f t="shared" si="174"/>
        <v>#DIV/0!</v>
      </c>
    </row>
    <row r="3736" spans="1:5" x14ac:dyDescent="0.25">
      <c r="A3736">
        <f t="shared" si="176"/>
        <v>3735</v>
      </c>
      <c r="B3736" s="3">
        <v>1.5016</v>
      </c>
      <c r="C3736" s="4">
        <f t="shared" si="175"/>
        <v>2.3363571428571426</v>
      </c>
      <c r="E3736" s="4" t="e">
        <f t="shared" si="174"/>
        <v>#DIV/0!</v>
      </c>
    </row>
    <row r="3737" spans="1:5" x14ac:dyDescent="0.25">
      <c r="A3737">
        <f t="shared" si="176"/>
        <v>3736</v>
      </c>
      <c r="B3737" s="3">
        <v>1.6025</v>
      </c>
      <c r="C3737" s="4">
        <f t="shared" si="175"/>
        <v>2.5360142857142853</v>
      </c>
      <c r="E3737" s="4" t="e">
        <f t="shared" si="174"/>
        <v>#DIV/0!</v>
      </c>
    </row>
    <row r="3738" spans="1:5" x14ac:dyDescent="0.25">
      <c r="A3738">
        <f t="shared" si="176"/>
        <v>3737</v>
      </c>
      <c r="B3738" s="3">
        <v>2.0653000000000001</v>
      </c>
      <c r="C3738" s="4">
        <f t="shared" si="175"/>
        <v>2.6969857142857139</v>
      </c>
      <c r="E3738" s="4" t="e">
        <f t="shared" si="174"/>
        <v>#DIV/0!</v>
      </c>
    </row>
    <row r="3739" spans="1:5" x14ac:dyDescent="0.25">
      <c r="A3739">
        <f t="shared" si="176"/>
        <v>3738</v>
      </c>
      <c r="B3739" s="3">
        <v>2.6427</v>
      </c>
      <c r="C3739" s="4">
        <f t="shared" si="175"/>
        <v>2.5886428571428568</v>
      </c>
      <c r="E3739" s="4" t="e">
        <f t="shared" si="174"/>
        <v>#DIV/0!</v>
      </c>
    </row>
    <row r="3740" spans="1:5" x14ac:dyDescent="0.25">
      <c r="A3740">
        <f t="shared" si="176"/>
        <v>3739</v>
      </c>
      <c r="B3740" s="3">
        <v>2.5190000000000001</v>
      </c>
      <c r="C3740" s="4">
        <f t="shared" si="175"/>
        <v>2.4820571428571432</v>
      </c>
      <c r="E3740" s="4" t="e">
        <f t="shared" si="174"/>
        <v>#DIV/0!</v>
      </c>
    </row>
    <row r="3741" spans="1:5" x14ac:dyDescent="0.25">
      <c r="A3741">
        <f t="shared" si="176"/>
        <v>3740</v>
      </c>
      <c r="B3741" s="3">
        <v>2.472</v>
      </c>
      <c r="C3741" s="4">
        <f t="shared" si="175"/>
        <v>2.2765</v>
      </c>
      <c r="E3741" s="4" t="e">
        <f t="shared" si="174"/>
        <v>#DIV/0!</v>
      </c>
    </row>
    <row r="3742" spans="1:5" x14ac:dyDescent="0.25">
      <c r="A3742">
        <f t="shared" si="176"/>
        <v>3741</v>
      </c>
      <c r="B3742" s="3">
        <v>3.5514000000000001</v>
      </c>
      <c r="C3742" s="4">
        <f t="shared" si="175"/>
        <v>2.0343285714285715</v>
      </c>
      <c r="E3742" s="4" t="e">
        <f t="shared" si="174"/>
        <v>#DIV/0!</v>
      </c>
    </row>
    <row r="3743" spans="1:5" x14ac:dyDescent="0.25">
      <c r="A3743">
        <f t="shared" si="176"/>
        <v>3742</v>
      </c>
      <c r="B3743" s="3">
        <v>2.8992</v>
      </c>
      <c r="C3743" s="4">
        <f t="shared" si="175"/>
        <v>1.742342857142857</v>
      </c>
      <c r="E3743" s="4" t="e">
        <f t="shared" si="174"/>
        <v>#DIV/0!</v>
      </c>
    </row>
    <row r="3744" spans="1:5" x14ac:dyDescent="0.25">
      <c r="A3744">
        <f t="shared" si="176"/>
        <v>3743</v>
      </c>
      <c r="B3744" s="3">
        <v>2.7292999999999998</v>
      </c>
      <c r="C3744" s="4">
        <f t="shared" si="175"/>
        <v>1.5256142857142856</v>
      </c>
      <c r="E3744" s="4" t="e">
        <f t="shared" si="174"/>
        <v>#DIV/0!</v>
      </c>
    </row>
    <row r="3745" spans="1:5" x14ac:dyDescent="0.25">
      <c r="A3745">
        <f t="shared" si="176"/>
        <v>3744</v>
      </c>
      <c r="B3745" s="3">
        <v>1.3069</v>
      </c>
      <c r="C3745" s="4">
        <f t="shared" si="175"/>
        <v>1.3088714285714287</v>
      </c>
      <c r="E3745" s="4" t="e">
        <f t="shared" si="174"/>
        <v>#DIV/0!</v>
      </c>
    </row>
    <row r="3746" spans="1:5" x14ac:dyDescent="0.25">
      <c r="A3746">
        <f t="shared" si="176"/>
        <v>3745</v>
      </c>
      <c r="B3746" s="3">
        <v>1.8966000000000001</v>
      </c>
      <c r="C3746" s="4">
        <f t="shared" si="175"/>
        <v>1.330757142857143</v>
      </c>
      <c r="E3746" s="4" t="e">
        <f t="shared" si="174"/>
        <v>#DIV/0!</v>
      </c>
    </row>
    <row r="3747" spans="1:5" x14ac:dyDescent="0.25">
      <c r="A3747">
        <f t="shared" si="176"/>
        <v>3746</v>
      </c>
      <c r="B3747" s="3">
        <v>1.0801000000000001</v>
      </c>
      <c r="C3747" s="4">
        <f t="shared" si="175"/>
        <v>1.0620537142857143</v>
      </c>
      <c r="E3747" s="4" t="e">
        <f t="shared" si="174"/>
        <v>#DIV/0!</v>
      </c>
    </row>
    <row r="3748" spans="1:5" x14ac:dyDescent="0.25">
      <c r="A3748">
        <f t="shared" si="176"/>
        <v>3747</v>
      </c>
      <c r="B3748" s="3">
        <v>0.77680000000000005</v>
      </c>
      <c r="C3748" s="4">
        <f t="shared" si="175"/>
        <v>0.91579185714285727</v>
      </c>
      <c r="E3748" s="4" t="e">
        <f t="shared" si="174"/>
        <v>#DIV/0!</v>
      </c>
    </row>
    <row r="3749" spans="1:5" x14ac:dyDescent="0.25">
      <c r="A3749">
        <f t="shared" si="176"/>
        <v>3748</v>
      </c>
      <c r="B3749" s="3">
        <v>1.5075000000000001</v>
      </c>
      <c r="C3749" s="4">
        <f t="shared" si="175"/>
        <v>0.81647757142857136</v>
      </c>
      <c r="E3749" s="4" t="e">
        <f t="shared" si="174"/>
        <v>#DIV/0!</v>
      </c>
    </row>
    <row r="3750" spans="1:5" x14ac:dyDescent="0.25">
      <c r="A3750">
        <f t="shared" si="176"/>
        <v>3749</v>
      </c>
      <c r="B3750" s="3">
        <v>1.3821000000000001</v>
      </c>
      <c r="C3750" s="4">
        <f t="shared" si="175"/>
        <v>0.61200128571428558</v>
      </c>
      <c r="E3750" s="4" t="e">
        <f t="shared" si="174"/>
        <v>#DIV/0!</v>
      </c>
    </row>
    <row r="3751" spans="1:5" x14ac:dyDescent="0.25">
      <c r="A3751">
        <f t="shared" si="176"/>
        <v>3750</v>
      </c>
      <c r="B3751" s="3">
        <v>1.2121</v>
      </c>
      <c r="C3751" s="4">
        <f t="shared" si="175"/>
        <v>0.42555599999999999</v>
      </c>
      <c r="E3751" s="4" t="e">
        <f t="shared" si="174"/>
        <v>#DIV/0!</v>
      </c>
    </row>
    <row r="3752" spans="1:5" x14ac:dyDescent="0.25">
      <c r="A3752">
        <f t="shared" si="176"/>
        <v>3751</v>
      </c>
      <c r="B3752" s="3">
        <v>1.4601</v>
      </c>
      <c r="C3752" s="4">
        <f t="shared" si="175"/>
        <v>0.26347757142857142</v>
      </c>
      <c r="E3752" s="4" t="e">
        <f t="shared" si="174"/>
        <v>#DIV/0!</v>
      </c>
    </row>
    <row r="3753" spans="1:5" x14ac:dyDescent="0.25">
      <c r="A3753">
        <f t="shared" si="176"/>
        <v>3752</v>
      </c>
      <c r="B3753" s="3">
        <v>1.5675999999999999E-2</v>
      </c>
      <c r="C3753" s="4">
        <f t="shared" si="175"/>
        <v>6.8487999999999993E-2</v>
      </c>
      <c r="E3753" s="4" t="e">
        <f t="shared" si="174"/>
        <v>#DIV/0!</v>
      </c>
    </row>
    <row r="3754" spans="1:5" x14ac:dyDescent="0.25">
      <c r="A3754">
        <f t="shared" si="176"/>
        <v>3753</v>
      </c>
      <c r="B3754" s="3">
        <v>5.6266999999999998E-2</v>
      </c>
      <c r="C3754" s="4">
        <f t="shared" si="175"/>
        <v>7.224700000000002E-2</v>
      </c>
      <c r="E3754" s="4" t="e">
        <f t="shared" si="174"/>
        <v>#DIV/0!</v>
      </c>
    </row>
    <row r="3755" spans="1:5" x14ac:dyDescent="0.25">
      <c r="A3755">
        <f t="shared" si="176"/>
        <v>3754</v>
      </c>
      <c r="B3755" s="3">
        <v>8.1600000000000006E-2</v>
      </c>
      <c r="C3755" s="4">
        <f t="shared" si="175"/>
        <v>6.7517571428571427E-2</v>
      </c>
      <c r="E3755" s="4" t="e">
        <f t="shared" si="174"/>
        <v>#DIV/0!</v>
      </c>
    </row>
    <row r="3756" spans="1:5" x14ac:dyDescent="0.25">
      <c r="A3756">
        <f t="shared" si="176"/>
        <v>3755</v>
      </c>
      <c r="B3756" s="3">
        <v>7.6165999999999998E-2</v>
      </c>
      <c r="C3756" s="4">
        <f t="shared" si="175"/>
        <v>5.7756857142857131E-2</v>
      </c>
      <c r="E3756" s="4" t="e">
        <f t="shared" si="174"/>
        <v>#DIV/0!</v>
      </c>
    </row>
    <row r="3757" spans="1:5" x14ac:dyDescent="0.25">
      <c r="A3757">
        <f t="shared" si="176"/>
        <v>3756</v>
      </c>
      <c r="B3757" s="3">
        <v>7.6982999999999996E-2</v>
      </c>
      <c r="C3757" s="4">
        <f t="shared" si="175"/>
        <v>5.0039285714285717E-2</v>
      </c>
      <c r="E3757" s="4" t="e">
        <f t="shared" si="174"/>
        <v>#DIV/0!</v>
      </c>
    </row>
    <row r="3758" spans="1:5" x14ac:dyDescent="0.25">
      <c r="A3758">
        <f t="shared" si="176"/>
        <v>3757</v>
      </c>
      <c r="B3758" s="3">
        <v>7.7550999999999995E-2</v>
      </c>
      <c r="C3758" s="4">
        <f t="shared" si="175"/>
        <v>4.2256571428571428E-2</v>
      </c>
      <c r="E3758" s="4" t="e">
        <f t="shared" si="174"/>
        <v>#DIV/0!</v>
      </c>
    </row>
    <row r="3759" spans="1:5" x14ac:dyDescent="0.25">
      <c r="A3759">
        <f t="shared" si="176"/>
        <v>3758</v>
      </c>
      <c r="B3759" s="3">
        <v>9.5172999999999994E-2</v>
      </c>
      <c r="C3759" s="4">
        <f t="shared" si="175"/>
        <v>4.4097714285714289E-2</v>
      </c>
      <c r="E3759" s="4" t="e">
        <f t="shared" si="174"/>
        <v>#DIV/0!</v>
      </c>
    </row>
    <row r="3760" spans="1:5" x14ac:dyDescent="0.25">
      <c r="A3760">
        <f t="shared" si="176"/>
        <v>3759</v>
      </c>
      <c r="B3760" s="3">
        <v>4.1988999999999999E-2</v>
      </c>
      <c r="C3760" s="4">
        <f t="shared" si="175"/>
        <v>4.1281428571428573E-2</v>
      </c>
      <c r="E3760" s="4" t="e">
        <f t="shared" si="174"/>
        <v>#DIV/0!</v>
      </c>
    </row>
    <row r="3761" spans="1:5" x14ac:dyDescent="0.25">
      <c r="A3761">
        <f t="shared" si="176"/>
        <v>3760</v>
      </c>
      <c r="B3761" s="3">
        <v>2.3161000000000001E-2</v>
      </c>
      <c r="C3761" s="4">
        <f t="shared" si="175"/>
        <v>4.6141857142857137E-2</v>
      </c>
      <c r="E3761" s="4" t="e">
        <f t="shared" si="174"/>
        <v>#DIV/0!</v>
      </c>
    </row>
    <row r="3762" spans="1:5" x14ac:dyDescent="0.25">
      <c r="A3762">
        <f t="shared" si="176"/>
        <v>3761</v>
      </c>
      <c r="B3762" s="3">
        <v>1.3275E-2</v>
      </c>
      <c r="C3762" s="4">
        <f t="shared" si="175"/>
        <v>7.1124571428571426E-2</v>
      </c>
      <c r="E3762" s="4" t="e">
        <f t="shared" si="174"/>
        <v>#DIV/0!</v>
      </c>
    </row>
    <row r="3763" spans="1:5" x14ac:dyDescent="0.25">
      <c r="A3763">
        <f t="shared" si="176"/>
        <v>3762</v>
      </c>
      <c r="B3763" s="3">
        <v>2.2142999999999999E-2</v>
      </c>
      <c r="C3763" s="4">
        <f t="shared" si="175"/>
        <v>0.10063957142857143</v>
      </c>
      <c r="E3763" s="4" t="e">
        <f t="shared" si="174"/>
        <v>#DIV/0!</v>
      </c>
    </row>
    <row r="3764" spans="1:5" x14ac:dyDescent="0.25">
      <c r="A3764">
        <f t="shared" si="176"/>
        <v>3763</v>
      </c>
      <c r="B3764" s="3">
        <v>2.2504E-2</v>
      </c>
      <c r="C3764" s="4">
        <f t="shared" si="175"/>
        <v>9.9486428571428559E-2</v>
      </c>
      <c r="E3764" s="4" t="e">
        <f t="shared" si="174"/>
        <v>#DIV/0!</v>
      </c>
    </row>
    <row r="3765" spans="1:5" x14ac:dyDescent="0.25">
      <c r="A3765">
        <f t="shared" si="176"/>
        <v>3764</v>
      </c>
      <c r="B3765" s="3">
        <v>9.0439000000000005E-2</v>
      </c>
      <c r="C3765" s="4">
        <f t="shared" si="175"/>
        <v>9.7538414285714276E-2</v>
      </c>
      <c r="E3765" s="4" t="e">
        <f t="shared" si="174"/>
        <v>#DIV/0!</v>
      </c>
    </row>
    <row r="3766" spans="1:5" x14ac:dyDescent="0.25">
      <c r="A3766">
        <f t="shared" si="176"/>
        <v>3765</v>
      </c>
      <c r="B3766" s="3">
        <v>7.5458999999999998E-2</v>
      </c>
      <c r="C3766" s="4">
        <f t="shared" si="175"/>
        <v>8.4862599999999996E-2</v>
      </c>
      <c r="E3766" s="4" t="e">
        <f t="shared" si="174"/>
        <v>#DIV/0!</v>
      </c>
    </row>
    <row r="3767" spans="1:5" x14ac:dyDescent="0.25">
      <c r="A3767">
        <f t="shared" si="176"/>
        <v>3766</v>
      </c>
      <c r="B3767" s="3">
        <v>7.6011999999999996E-2</v>
      </c>
      <c r="C3767" s="4">
        <f t="shared" si="175"/>
        <v>7.4734271428571433E-2</v>
      </c>
      <c r="E3767" s="4" t="e">
        <f t="shared" si="174"/>
        <v>#DIV/0!</v>
      </c>
    </row>
    <row r="3768" spans="1:5" x14ac:dyDescent="0.25">
      <c r="A3768">
        <f t="shared" si="176"/>
        <v>3767</v>
      </c>
      <c r="B3768" s="3">
        <v>0.19803999999999999</v>
      </c>
      <c r="C3768" s="4">
        <f t="shared" si="175"/>
        <v>6.6372414285714276E-2</v>
      </c>
      <c r="E3768" s="4" t="e">
        <f t="shared" si="174"/>
        <v>#DIV/0!</v>
      </c>
    </row>
    <row r="3769" spans="1:5" x14ac:dyDescent="0.25">
      <c r="A3769">
        <f t="shared" si="176"/>
        <v>3768</v>
      </c>
      <c r="B3769" s="3">
        <v>0.21987999999999999</v>
      </c>
      <c r="C3769" s="4">
        <f t="shared" si="175"/>
        <v>3.9574985714285714E-2</v>
      </c>
      <c r="E3769" s="4" t="e">
        <f t="shared" si="174"/>
        <v>#DIV/0!</v>
      </c>
    </row>
    <row r="3770" spans="1:5" x14ac:dyDescent="0.25">
      <c r="A3770">
        <f t="shared" si="176"/>
        <v>3769</v>
      </c>
      <c r="B3770" s="3">
        <v>1.4071E-2</v>
      </c>
      <c r="C3770" s="4">
        <f t="shared" si="175"/>
        <v>1.4109700000000001E-2</v>
      </c>
      <c r="E3770" s="4" t="e">
        <f t="shared" si="174"/>
        <v>#DIV/0!</v>
      </c>
    </row>
    <row r="3771" spans="1:5" x14ac:dyDescent="0.25">
      <c r="A3771">
        <f t="shared" si="176"/>
        <v>3770</v>
      </c>
      <c r="B3771" s="3">
        <v>8.8678999999999997E-3</v>
      </c>
      <c r="C3771" s="4">
        <f t="shared" si="175"/>
        <v>3.2223842857142859E-2</v>
      </c>
      <c r="E3771" s="4" t="e">
        <f t="shared" si="174"/>
        <v>#DIV/0!</v>
      </c>
    </row>
    <row r="3772" spans="1:5" x14ac:dyDescent="0.25">
      <c r="A3772">
        <f t="shared" si="176"/>
        <v>3771</v>
      </c>
      <c r="B3772" s="3">
        <v>1.7083000000000001E-3</v>
      </c>
      <c r="C3772" s="4">
        <f t="shared" si="175"/>
        <v>3.7763142857142863E-2</v>
      </c>
      <c r="E3772" s="4" t="e">
        <f t="shared" si="174"/>
        <v>#DIV/0!</v>
      </c>
    </row>
    <row r="3773" spans="1:5" x14ac:dyDescent="0.25">
      <c r="A3773">
        <f t="shared" si="176"/>
        <v>3772</v>
      </c>
      <c r="B3773" s="3">
        <v>4.5607E-3</v>
      </c>
      <c r="C3773" s="4">
        <f t="shared" si="175"/>
        <v>4.6112957142857146E-2</v>
      </c>
      <c r="E3773" s="4" t="e">
        <f t="shared" si="174"/>
        <v>#DIV/0!</v>
      </c>
    </row>
    <row r="3774" spans="1:5" x14ac:dyDescent="0.25">
      <c r="A3774">
        <f t="shared" si="176"/>
        <v>3773</v>
      </c>
      <c r="B3774" s="3">
        <v>1.7479000000000001E-2</v>
      </c>
      <c r="C3774" s="4">
        <f t="shared" si="175"/>
        <v>5.4210428571428569E-2</v>
      </c>
      <c r="E3774" s="4" t="e">
        <f t="shared" si="174"/>
        <v>#DIV/0!</v>
      </c>
    </row>
    <row r="3775" spans="1:5" x14ac:dyDescent="0.25">
      <c r="A3775">
        <f t="shared" si="176"/>
        <v>3774</v>
      </c>
      <c r="B3775" s="3">
        <v>1.0458E-2</v>
      </c>
      <c r="C3775" s="4">
        <f t="shared" si="175"/>
        <v>6.9949142857142849E-2</v>
      </c>
      <c r="E3775" s="4" t="e">
        <f t="shared" si="174"/>
        <v>#DIV/0!</v>
      </c>
    </row>
    <row r="3776" spans="1:5" x14ac:dyDescent="0.25">
      <c r="A3776">
        <f t="shared" si="176"/>
        <v>3775</v>
      </c>
      <c r="B3776" s="3">
        <v>4.1623E-2</v>
      </c>
      <c r="C3776" s="4">
        <f t="shared" si="175"/>
        <v>8.7912285714285707E-2</v>
      </c>
      <c r="E3776" s="4" t="e">
        <f t="shared" si="174"/>
        <v>#DIV/0!</v>
      </c>
    </row>
    <row r="3777" spans="1:5" x14ac:dyDescent="0.25">
      <c r="A3777">
        <f t="shared" si="176"/>
        <v>3776</v>
      </c>
      <c r="B3777" s="3">
        <v>0.14087</v>
      </c>
      <c r="C3777" s="4">
        <f t="shared" si="175"/>
        <v>8.352057142857143E-2</v>
      </c>
      <c r="E3777" s="4" t="e">
        <f t="shared" si="174"/>
        <v>#DIV/0!</v>
      </c>
    </row>
    <row r="3778" spans="1:5" x14ac:dyDescent="0.25">
      <c r="A3778">
        <f t="shared" si="176"/>
        <v>3777</v>
      </c>
      <c r="B3778" s="3">
        <v>4.7642999999999998E-2</v>
      </c>
      <c r="C3778" s="4">
        <f t="shared" si="175"/>
        <v>6.3945899999999986E-2</v>
      </c>
      <c r="E3778" s="4" t="e">
        <f t="shared" si="174"/>
        <v>#DIV/0!</v>
      </c>
    </row>
    <row r="3779" spans="1:5" x14ac:dyDescent="0.25">
      <c r="A3779">
        <f t="shared" si="176"/>
        <v>3778</v>
      </c>
      <c r="B3779" s="3">
        <v>6.0157000000000002E-2</v>
      </c>
      <c r="C3779" s="4">
        <f t="shared" si="175"/>
        <v>5.780448571428571E-2</v>
      </c>
      <c r="E3779" s="4" t="e">
        <f t="shared" ref="E3779:E3842" si="177">AVERAGE(D3779:D3782)</f>
        <v>#DIV/0!</v>
      </c>
    </row>
    <row r="3780" spans="1:5" x14ac:dyDescent="0.25">
      <c r="A3780">
        <f t="shared" si="176"/>
        <v>3779</v>
      </c>
      <c r="B3780" s="3">
        <v>6.1242999999999999E-2</v>
      </c>
      <c r="C3780" s="4">
        <f t="shared" ref="C3780:C3843" si="178">AVERAGE(B3780:B3786)</f>
        <v>5.1224628571428565E-2</v>
      </c>
      <c r="E3780" s="4" t="e">
        <f t="shared" si="177"/>
        <v>#DIV/0!</v>
      </c>
    </row>
    <row r="3781" spans="1:5" x14ac:dyDescent="0.25">
      <c r="A3781">
        <f t="shared" ref="A3781:A3844" si="179">A3780+1</f>
        <v>3780</v>
      </c>
      <c r="B3781" s="3">
        <v>0.12765000000000001</v>
      </c>
      <c r="C3781" s="4">
        <f t="shared" si="178"/>
        <v>4.3656014285714292E-2</v>
      </c>
      <c r="E3781" s="4" t="e">
        <f t="shared" si="177"/>
        <v>#DIV/0!</v>
      </c>
    </row>
    <row r="3782" spans="1:5" x14ac:dyDescent="0.25">
      <c r="A3782">
        <f t="shared" si="179"/>
        <v>3781</v>
      </c>
      <c r="B3782" s="3">
        <v>0.13619999999999999</v>
      </c>
      <c r="C3782" s="4">
        <f t="shared" si="178"/>
        <v>2.6807999999999998E-2</v>
      </c>
      <c r="E3782" s="4" t="e">
        <f t="shared" si="177"/>
        <v>#DIV/0!</v>
      </c>
    </row>
    <row r="3783" spans="1:5" x14ac:dyDescent="0.25">
      <c r="A3783">
        <f t="shared" si="179"/>
        <v>3782</v>
      </c>
      <c r="B3783" s="3">
        <v>1.0881E-2</v>
      </c>
      <c r="C3783" s="4">
        <f t="shared" si="178"/>
        <v>8.2109428571428573E-3</v>
      </c>
      <c r="E3783" s="4" t="e">
        <f t="shared" si="177"/>
        <v>#DIV/0!</v>
      </c>
    </row>
    <row r="3784" spans="1:5" x14ac:dyDescent="0.25">
      <c r="A3784">
        <f t="shared" si="179"/>
        <v>3783</v>
      </c>
      <c r="B3784" s="3">
        <v>3.8473000000000001E-3</v>
      </c>
      <c r="C3784" s="4">
        <f t="shared" si="178"/>
        <v>7.1734571428571422E-3</v>
      </c>
      <c r="E3784" s="4" t="e">
        <f t="shared" si="177"/>
        <v>#DIV/0!</v>
      </c>
    </row>
    <row r="3785" spans="1:5" x14ac:dyDescent="0.25">
      <c r="A3785">
        <f t="shared" si="179"/>
        <v>3784</v>
      </c>
      <c r="B3785" s="3">
        <v>4.6531000000000003E-3</v>
      </c>
      <c r="C3785" s="4">
        <f t="shared" si="178"/>
        <v>7.2000857142857141E-3</v>
      </c>
      <c r="E3785" s="4" t="e">
        <f t="shared" si="177"/>
        <v>#DIV/0!</v>
      </c>
    </row>
    <row r="3786" spans="1:5" x14ac:dyDescent="0.25">
      <c r="A3786">
        <f t="shared" si="179"/>
        <v>3785</v>
      </c>
      <c r="B3786" s="3">
        <v>1.4097999999999999E-2</v>
      </c>
      <c r="C3786" s="4">
        <f t="shared" si="178"/>
        <v>7.6030571428571418E-3</v>
      </c>
      <c r="E3786" s="4" t="e">
        <f t="shared" si="177"/>
        <v>#DIV/0!</v>
      </c>
    </row>
    <row r="3787" spans="1:5" x14ac:dyDescent="0.25">
      <c r="A3787">
        <f t="shared" si="179"/>
        <v>3786</v>
      </c>
      <c r="B3787" s="3">
        <v>8.2626999999999996E-3</v>
      </c>
      <c r="C3787" s="4">
        <f t="shared" si="178"/>
        <v>5.9122857142857128E-3</v>
      </c>
      <c r="E3787" s="4" t="e">
        <f t="shared" si="177"/>
        <v>#DIV/0!</v>
      </c>
    </row>
    <row r="3788" spans="1:5" x14ac:dyDescent="0.25">
      <c r="A3788">
        <f t="shared" si="179"/>
        <v>3787</v>
      </c>
      <c r="B3788" s="3">
        <v>9.7138999999999993E-3</v>
      </c>
      <c r="C3788" s="4">
        <f t="shared" si="178"/>
        <v>4.8170014285714279E-3</v>
      </c>
      <c r="E3788" s="4" t="e">
        <f t="shared" si="177"/>
        <v>#DIV/0!</v>
      </c>
    </row>
    <row r="3789" spans="1:5" x14ac:dyDescent="0.25">
      <c r="A3789">
        <f t="shared" si="179"/>
        <v>3788</v>
      </c>
      <c r="B3789" s="3">
        <v>6.0206000000000001E-3</v>
      </c>
      <c r="C3789" s="4">
        <f t="shared" si="178"/>
        <v>3.6718014285714285E-3</v>
      </c>
      <c r="E3789" s="4" t="e">
        <f t="shared" si="177"/>
        <v>#DIV/0!</v>
      </c>
    </row>
    <row r="3790" spans="1:5" x14ac:dyDescent="0.25">
      <c r="A3790">
        <f t="shared" si="179"/>
        <v>3789</v>
      </c>
      <c r="B3790" s="3">
        <v>3.6186E-3</v>
      </c>
      <c r="C3790" s="4">
        <f t="shared" si="178"/>
        <v>2.9708871428571434E-3</v>
      </c>
      <c r="E3790" s="4" t="e">
        <f t="shared" si="177"/>
        <v>#DIV/0!</v>
      </c>
    </row>
    <row r="3791" spans="1:5" x14ac:dyDescent="0.25">
      <c r="A3791">
        <f t="shared" si="179"/>
        <v>3790</v>
      </c>
      <c r="B3791" s="3">
        <v>4.0337000000000003E-3</v>
      </c>
      <c r="C3791" s="4">
        <f t="shared" si="178"/>
        <v>2.7049728571428571E-3</v>
      </c>
      <c r="E3791" s="4" t="e">
        <f t="shared" si="177"/>
        <v>#DIV/0!</v>
      </c>
    </row>
    <row r="3792" spans="1:5" x14ac:dyDescent="0.25">
      <c r="A3792">
        <f t="shared" si="179"/>
        <v>3791</v>
      </c>
      <c r="B3792" s="3">
        <v>7.4739000000000003E-3</v>
      </c>
      <c r="C3792" s="4">
        <f t="shared" si="178"/>
        <v>2.5414442857142855E-3</v>
      </c>
      <c r="E3792" s="4" t="e">
        <f t="shared" si="177"/>
        <v>#DIV/0!</v>
      </c>
    </row>
    <row r="3793" spans="1:5" x14ac:dyDescent="0.25">
      <c r="A3793">
        <f t="shared" si="179"/>
        <v>3792</v>
      </c>
      <c r="B3793" s="3">
        <v>2.2626E-3</v>
      </c>
      <c r="C3793" s="4">
        <f t="shared" si="178"/>
        <v>2.0391299999999997E-3</v>
      </c>
      <c r="E3793" s="4" t="e">
        <f t="shared" si="177"/>
        <v>#DIV/0!</v>
      </c>
    </row>
    <row r="3794" spans="1:5" x14ac:dyDescent="0.25">
      <c r="A3794">
        <f t="shared" si="179"/>
        <v>3793</v>
      </c>
      <c r="B3794" s="3">
        <v>5.9570999999999995E-4</v>
      </c>
      <c r="C3794" s="4">
        <f t="shared" si="178"/>
        <v>1.8549714285714285E-3</v>
      </c>
      <c r="E3794" s="4" t="e">
        <f t="shared" si="177"/>
        <v>#DIV/0!</v>
      </c>
    </row>
    <row r="3795" spans="1:5" x14ac:dyDescent="0.25">
      <c r="A3795">
        <f t="shared" si="179"/>
        <v>3794</v>
      </c>
      <c r="B3795" s="3">
        <v>1.6975E-3</v>
      </c>
      <c r="C3795" s="4">
        <f t="shared" si="178"/>
        <v>1.7749307142857146E-3</v>
      </c>
      <c r="E3795" s="4" t="e">
        <f t="shared" si="177"/>
        <v>#DIV/0!</v>
      </c>
    </row>
    <row r="3796" spans="1:5" x14ac:dyDescent="0.25">
      <c r="A3796">
        <f t="shared" si="179"/>
        <v>3795</v>
      </c>
      <c r="B3796" s="3">
        <v>1.1142000000000001E-3</v>
      </c>
      <c r="C3796" s="4">
        <f t="shared" si="178"/>
        <v>1.5345560000000001E-3</v>
      </c>
      <c r="E3796" s="4" t="e">
        <f t="shared" si="177"/>
        <v>#DIV/0!</v>
      </c>
    </row>
    <row r="3797" spans="1:5" x14ac:dyDescent="0.25">
      <c r="A3797">
        <f t="shared" si="179"/>
        <v>3796</v>
      </c>
      <c r="B3797" s="3">
        <v>1.7572E-3</v>
      </c>
      <c r="C3797" s="4">
        <f t="shared" si="178"/>
        <v>1.3776401428571429E-3</v>
      </c>
      <c r="E3797" s="4" t="e">
        <f t="shared" si="177"/>
        <v>#DIV/0!</v>
      </c>
    </row>
    <row r="3798" spans="1:5" x14ac:dyDescent="0.25">
      <c r="A3798">
        <f t="shared" si="179"/>
        <v>3797</v>
      </c>
      <c r="B3798" s="3">
        <v>2.8890000000000001E-3</v>
      </c>
      <c r="C3798" s="4">
        <f t="shared" si="178"/>
        <v>1.1271772571428572E-3</v>
      </c>
      <c r="E3798" s="4" t="e">
        <f t="shared" si="177"/>
        <v>#DIV/0!</v>
      </c>
    </row>
    <row r="3799" spans="1:5" x14ac:dyDescent="0.25">
      <c r="A3799">
        <f t="shared" si="179"/>
        <v>3798</v>
      </c>
      <c r="B3799" s="3">
        <v>3.9576999999999998E-3</v>
      </c>
      <c r="C3799" s="4">
        <f t="shared" si="178"/>
        <v>7.1451241142857149E-4</v>
      </c>
      <c r="E3799" s="4" t="e">
        <f t="shared" si="177"/>
        <v>#DIV/0!</v>
      </c>
    </row>
    <row r="3800" spans="1:5" x14ac:dyDescent="0.25">
      <c r="A3800">
        <f t="shared" si="179"/>
        <v>3799</v>
      </c>
      <c r="B3800" s="3">
        <v>9.7349000000000003E-4</v>
      </c>
      <c r="C3800" s="4">
        <f t="shared" si="178"/>
        <v>1.4919728142857142E-4</v>
      </c>
      <c r="E3800" s="4" t="e">
        <f t="shared" si="177"/>
        <v>#DIV/0!</v>
      </c>
    </row>
    <row r="3801" spans="1:5" x14ac:dyDescent="0.25">
      <c r="A3801">
        <f t="shared" si="179"/>
        <v>3800</v>
      </c>
      <c r="B3801" s="3">
        <v>3.5425E-5</v>
      </c>
      <c r="C3801" s="4">
        <f t="shared" si="178"/>
        <v>2.1359138571428573E-5</v>
      </c>
      <c r="E3801" s="4" t="e">
        <f t="shared" si="177"/>
        <v>#DIV/0!</v>
      </c>
    </row>
    <row r="3802" spans="1:5" x14ac:dyDescent="0.25">
      <c r="A3802">
        <f t="shared" si="179"/>
        <v>3801</v>
      </c>
      <c r="B3802" s="3">
        <v>1.4877E-5</v>
      </c>
      <c r="C3802" s="4">
        <f t="shared" si="178"/>
        <v>4.4141281428571422E-5</v>
      </c>
      <c r="E3802" s="4" t="e">
        <f t="shared" si="177"/>
        <v>#DIV/0!</v>
      </c>
    </row>
    <row r="3803" spans="1:5" x14ac:dyDescent="0.25">
      <c r="A3803">
        <f t="shared" si="179"/>
        <v>3802</v>
      </c>
      <c r="B3803" s="3">
        <v>1.5789000000000001E-5</v>
      </c>
      <c r="C3803" s="4">
        <f t="shared" si="178"/>
        <v>7.0921710000000003E-5</v>
      </c>
      <c r="E3803" s="4" t="e">
        <f t="shared" si="177"/>
        <v>#DIV/0!</v>
      </c>
    </row>
    <row r="3804" spans="1:5" x14ac:dyDescent="0.25">
      <c r="A3804">
        <f t="shared" si="179"/>
        <v>3803</v>
      </c>
      <c r="B3804" s="3">
        <v>3.9597999999999998E-6</v>
      </c>
      <c r="C3804" s="4">
        <f t="shared" si="178"/>
        <v>8.0963852857142849E-5</v>
      </c>
      <c r="E3804" s="4" t="e">
        <f t="shared" si="177"/>
        <v>#DIV/0!</v>
      </c>
    </row>
    <row r="3805" spans="1:5" x14ac:dyDescent="0.25">
      <c r="A3805">
        <f t="shared" si="179"/>
        <v>3804</v>
      </c>
      <c r="B3805" s="3">
        <v>3.4607999999999999E-7</v>
      </c>
      <c r="C3805" s="4">
        <f t="shared" si="178"/>
        <v>8.2393024285714263E-5</v>
      </c>
      <c r="E3805" s="4" t="e">
        <f t="shared" si="177"/>
        <v>#DIV/0!</v>
      </c>
    </row>
    <row r="3806" spans="1:5" x14ac:dyDescent="0.25">
      <c r="A3806">
        <f t="shared" si="179"/>
        <v>3805</v>
      </c>
      <c r="B3806" s="3">
        <v>4.9409E-7</v>
      </c>
      <c r="C3806" s="4">
        <f t="shared" si="178"/>
        <v>8.258941285714286E-5</v>
      </c>
      <c r="E3806" s="4" t="e">
        <f t="shared" si="177"/>
        <v>#DIV/0!</v>
      </c>
    </row>
    <row r="3807" spans="1:5" x14ac:dyDescent="0.25">
      <c r="A3807">
        <f t="shared" si="179"/>
        <v>3806</v>
      </c>
      <c r="B3807" s="3">
        <v>7.8622999999999996E-5</v>
      </c>
      <c r="C3807" s="4">
        <f t="shared" si="178"/>
        <v>8.2563711428571424E-5</v>
      </c>
      <c r="E3807" s="4" t="e">
        <f t="shared" si="177"/>
        <v>#DIV/0!</v>
      </c>
    </row>
    <row r="3808" spans="1:5" x14ac:dyDescent="0.25">
      <c r="A3808">
        <f t="shared" si="179"/>
        <v>3807</v>
      </c>
      <c r="B3808" s="3">
        <v>1.9489999999999999E-4</v>
      </c>
      <c r="C3808" s="4">
        <f t="shared" si="178"/>
        <v>7.1331854285714298E-5</v>
      </c>
      <c r="E3808" s="4" t="e">
        <f t="shared" si="177"/>
        <v>#DIV/0!</v>
      </c>
    </row>
    <row r="3809" spans="1:5" x14ac:dyDescent="0.25">
      <c r="A3809">
        <f t="shared" si="179"/>
        <v>3808</v>
      </c>
      <c r="B3809" s="3">
        <v>2.0233999999999999E-4</v>
      </c>
      <c r="C3809" s="4">
        <f t="shared" si="178"/>
        <v>4.3488997142857143E-5</v>
      </c>
      <c r="E3809" s="4" t="e">
        <f t="shared" si="177"/>
        <v>#DIV/0!</v>
      </c>
    </row>
    <row r="3810" spans="1:5" x14ac:dyDescent="0.25">
      <c r="A3810">
        <f t="shared" si="179"/>
        <v>3809</v>
      </c>
      <c r="B3810" s="3">
        <v>8.6083999999999998E-5</v>
      </c>
      <c r="C3810" s="4">
        <f t="shared" si="178"/>
        <v>1.4583282857142857E-5</v>
      </c>
      <c r="E3810" s="4" t="e">
        <f t="shared" si="177"/>
        <v>#DIV/0!</v>
      </c>
    </row>
    <row r="3811" spans="1:5" x14ac:dyDescent="0.25">
      <c r="A3811">
        <f t="shared" si="179"/>
        <v>3810</v>
      </c>
      <c r="B3811" s="3">
        <v>1.3964E-5</v>
      </c>
      <c r="C3811" s="4">
        <f t="shared" si="178"/>
        <v>2.2855685714285714E-6</v>
      </c>
      <c r="E3811" s="4" t="e">
        <f t="shared" si="177"/>
        <v>#DIV/0!</v>
      </c>
    </row>
    <row r="3812" spans="1:5" x14ac:dyDescent="0.25">
      <c r="A3812">
        <f t="shared" si="179"/>
        <v>3811</v>
      </c>
      <c r="B3812" s="3">
        <v>1.7207999999999999E-6</v>
      </c>
      <c r="C3812" s="4">
        <f t="shared" si="178"/>
        <v>2.9071142857142858E-7</v>
      </c>
      <c r="E3812" s="4" t="e">
        <f t="shared" si="177"/>
        <v>#DIV/0!</v>
      </c>
    </row>
    <row r="3813" spans="1:5" x14ac:dyDescent="0.25">
      <c r="A3813">
        <f t="shared" si="179"/>
        <v>3812</v>
      </c>
      <c r="B3813" s="3">
        <v>3.1418000000000002E-7</v>
      </c>
      <c r="C3813" s="4">
        <f t="shared" si="178"/>
        <v>4.4882857142857145E-8</v>
      </c>
      <c r="E3813" s="4" t="e">
        <f t="shared" si="177"/>
        <v>#DIV/0!</v>
      </c>
    </row>
    <row r="3814" spans="1:5" x14ac:dyDescent="0.25">
      <c r="A3814">
        <f t="shared" si="179"/>
        <v>3813</v>
      </c>
      <c r="B3814" s="3">
        <v>0</v>
      </c>
      <c r="C3814" s="4">
        <f t="shared" si="178"/>
        <v>0</v>
      </c>
      <c r="E3814" s="4" t="e">
        <f t="shared" si="177"/>
        <v>#DIV/0!</v>
      </c>
    </row>
    <row r="3815" spans="1:5" x14ac:dyDescent="0.25">
      <c r="A3815">
        <f t="shared" si="179"/>
        <v>3814</v>
      </c>
      <c r="B3815" s="3">
        <v>0</v>
      </c>
      <c r="C3815" s="4">
        <f t="shared" si="178"/>
        <v>0</v>
      </c>
      <c r="E3815" s="4" t="e">
        <f t="shared" si="177"/>
        <v>#DIV/0!</v>
      </c>
    </row>
    <row r="3816" spans="1:5" x14ac:dyDescent="0.25">
      <c r="A3816">
        <f t="shared" si="179"/>
        <v>3815</v>
      </c>
      <c r="B3816" s="3">
        <v>0</v>
      </c>
      <c r="C3816" s="4">
        <f t="shared" si="178"/>
        <v>0</v>
      </c>
      <c r="E3816" s="4" t="e">
        <f t="shared" si="177"/>
        <v>#DIV/0!</v>
      </c>
    </row>
    <row r="3817" spans="1:5" x14ac:dyDescent="0.25">
      <c r="A3817">
        <f t="shared" si="179"/>
        <v>3816</v>
      </c>
      <c r="B3817" s="3">
        <v>0</v>
      </c>
      <c r="C3817" s="4">
        <f t="shared" si="178"/>
        <v>0</v>
      </c>
      <c r="E3817" s="4" t="e">
        <f t="shared" si="177"/>
        <v>#DIV/0!</v>
      </c>
    </row>
    <row r="3818" spans="1:5" x14ac:dyDescent="0.25">
      <c r="A3818">
        <f t="shared" si="179"/>
        <v>3817</v>
      </c>
      <c r="B3818" s="3">
        <v>0</v>
      </c>
      <c r="C3818" s="4">
        <f t="shared" si="178"/>
        <v>0</v>
      </c>
      <c r="E3818" s="4" t="e">
        <f t="shared" si="177"/>
        <v>#DIV/0!</v>
      </c>
    </row>
    <row r="3819" spans="1:5" x14ac:dyDescent="0.25">
      <c r="A3819">
        <f t="shared" si="179"/>
        <v>3818</v>
      </c>
      <c r="B3819" s="3">
        <v>0</v>
      </c>
      <c r="C3819" s="4">
        <f t="shared" si="178"/>
        <v>0</v>
      </c>
      <c r="E3819" s="4" t="e">
        <f t="shared" si="177"/>
        <v>#DIV/0!</v>
      </c>
    </row>
    <row r="3820" spans="1:5" x14ac:dyDescent="0.25">
      <c r="A3820">
        <f t="shared" si="179"/>
        <v>3819</v>
      </c>
      <c r="B3820" s="3">
        <v>0</v>
      </c>
      <c r="C3820" s="4">
        <f t="shared" si="178"/>
        <v>0</v>
      </c>
      <c r="E3820" s="4" t="e">
        <f t="shared" si="177"/>
        <v>#DIV/0!</v>
      </c>
    </row>
    <row r="3821" spans="1:5" x14ac:dyDescent="0.25">
      <c r="A3821">
        <f t="shared" si="179"/>
        <v>3820</v>
      </c>
      <c r="B3821" s="3">
        <v>0</v>
      </c>
      <c r="C3821" s="4">
        <f t="shared" si="178"/>
        <v>0</v>
      </c>
      <c r="E3821" s="4" t="e">
        <f t="shared" si="177"/>
        <v>#DIV/0!</v>
      </c>
    </row>
    <row r="3822" spans="1:5" x14ac:dyDescent="0.25">
      <c r="A3822">
        <f t="shared" si="179"/>
        <v>3821</v>
      </c>
      <c r="B3822" s="3">
        <v>0</v>
      </c>
      <c r="C3822" s="4">
        <f t="shared" si="178"/>
        <v>0</v>
      </c>
      <c r="E3822" s="4" t="e">
        <f t="shared" si="177"/>
        <v>#DIV/0!</v>
      </c>
    </row>
    <row r="3823" spans="1:5" x14ac:dyDescent="0.25">
      <c r="A3823">
        <f t="shared" si="179"/>
        <v>3822</v>
      </c>
      <c r="B3823" s="3">
        <v>0</v>
      </c>
      <c r="C3823" s="4">
        <f t="shared" si="178"/>
        <v>0</v>
      </c>
      <c r="E3823" s="4" t="e">
        <f t="shared" si="177"/>
        <v>#DIV/0!</v>
      </c>
    </row>
    <row r="3824" spans="1:5" x14ac:dyDescent="0.25">
      <c r="A3824">
        <f t="shared" si="179"/>
        <v>3823</v>
      </c>
      <c r="B3824" s="3">
        <v>0</v>
      </c>
      <c r="C3824" s="4">
        <f t="shared" si="178"/>
        <v>0</v>
      </c>
      <c r="E3824" s="4" t="e">
        <f t="shared" si="177"/>
        <v>#DIV/0!</v>
      </c>
    </row>
    <row r="3825" spans="1:5" x14ac:dyDescent="0.25">
      <c r="A3825">
        <f t="shared" si="179"/>
        <v>3824</v>
      </c>
      <c r="B3825" s="3">
        <v>0</v>
      </c>
      <c r="C3825" s="4">
        <f t="shared" si="178"/>
        <v>0</v>
      </c>
      <c r="E3825" s="4" t="e">
        <f t="shared" si="177"/>
        <v>#DIV/0!</v>
      </c>
    </row>
    <row r="3826" spans="1:5" x14ac:dyDescent="0.25">
      <c r="A3826">
        <f t="shared" si="179"/>
        <v>3825</v>
      </c>
      <c r="B3826" s="3">
        <v>0</v>
      </c>
      <c r="C3826" s="4">
        <f t="shared" si="178"/>
        <v>0</v>
      </c>
      <c r="E3826" s="4" t="e">
        <f t="shared" si="177"/>
        <v>#DIV/0!</v>
      </c>
    </row>
    <row r="3827" spans="1:5" x14ac:dyDescent="0.25">
      <c r="A3827">
        <f t="shared" si="179"/>
        <v>3826</v>
      </c>
      <c r="B3827" s="3">
        <v>0</v>
      </c>
      <c r="C3827" s="4">
        <f t="shared" si="178"/>
        <v>0</v>
      </c>
      <c r="E3827" s="4" t="e">
        <f t="shared" si="177"/>
        <v>#DIV/0!</v>
      </c>
    </row>
    <row r="3828" spans="1:5" x14ac:dyDescent="0.25">
      <c r="A3828">
        <f t="shared" si="179"/>
        <v>3827</v>
      </c>
      <c r="B3828" s="3">
        <v>0</v>
      </c>
      <c r="C3828" s="4">
        <f t="shared" si="178"/>
        <v>0</v>
      </c>
      <c r="E3828" s="4" t="e">
        <f t="shared" si="177"/>
        <v>#DIV/0!</v>
      </c>
    </row>
    <row r="3829" spans="1:5" x14ac:dyDescent="0.25">
      <c r="A3829">
        <f t="shared" si="179"/>
        <v>3828</v>
      </c>
      <c r="B3829" s="3">
        <v>0</v>
      </c>
      <c r="C3829" s="4">
        <f t="shared" si="178"/>
        <v>0</v>
      </c>
      <c r="E3829" s="4" t="e">
        <f t="shared" si="177"/>
        <v>#DIV/0!</v>
      </c>
    </row>
    <row r="3830" spans="1:5" x14ac:dyDescent="0.25">
      <c r="A3830">
        <f t="shared" si="179"/>
        <v>3829</v>
      </c>
      <c r="B3830" s="3">
        <v>0</v>
      </c>
      <c r="C3830" s="4">
        <f t="shared" si="178"/>
        <v>0</v>
      </c>
      <c r="E3830" s="4" t="e">
        <f t="shared" si="177"/>
        <v>#DIV/0!</v>
      </c>
    </row>
    <row r="3831" spans="1:5" x14ac:dyDescent="0.25">
      <c r="A3831">
        <f t="shared" si="179"/>
        <v>3830</v>
      </c>
      <c r="B3831" s="3">
        <v>0</v>
      </c>
      <c r="C3831" s="4">
        <f t="shared" si="178"/>
        <v>0</v>
      </c>
      <c r="E3831" s="4" t="e">
        <f t="shared" si="177"/>
        <v>#DIV/0!</v>
      </c>
    </row>
    <row r="3832" spans="1:5" x14ac:dyDescent="0.25">
      <c r="A3832">
        <f t="shared" si="179"/>
        <v>3831</v>
      </c>
      <c r="B3832" s="3">
        <v>0</v>
      </c>
      <c r="C3832" s="4">
        <f t="shared" si="178"/>
        <v>0</v>
      </c>
      <c r="E3832" s="4" t="e">
        <f t="shared" si="177"/>
        <v>#DIV/0!</v>
      </c>
    </row>
    <row r="3833" spans="1:5" x14ac:dyDescent="0.25">
      <c r="A3833">
        <f t="shared" si="179"/>
        <v>3832</v>
      </c>
      <c r="B3833" s="3">
        <v>0</v>
      </c>
      <c r="C3833" s="4">
        <f t="shared" si="178"/>
        <v>0</v>
      </c>
      <c r="E3833" s="4" t="e">
        <f t="shared" si="177"/>
        <v>#DIV/0!</v>
      </c>
    </row>
    <row r="3834" spans="1:5" x14ac:dyDescent="0.25">
      <c r="A3834">
        <f t="shared" si="179"/>
        <v>3833</v>
      </c>
      <c r="B3834" s="3">
        <v>0</v>
      </c>
      <c r="C3834" s="4">
        <f t="shared" si="178"/>
        <v>0</v>
      </c>
      <c r="E3834" s="4" t="e">
        <f t="shared" si="177"/>
        <v>#DIV/0!</v>
      </c>
    </row>
    <row r="3835" spans="1:5" x14ac:dyDescent="0.25">
      <c r="A3835">
        <f t="shared" si="179"/>
        <v>3834</v>
      </c>
      <c r="B3835" s="3">
        <v>0</v>
      </c>
      <c r="C3835" s="4">
        <f t="shared" si="178"/>
        <v>0</v>
      </c>
      <c r="E3835" s="4" t="e">
        <f t="shared" si="177"/>
        <v>#DIV/0!</v>
      </c>
    </row>
    <row r="3836" spans="1:5" x14ac:dyDescent="0.25">
      <c r="A3836">
        <f t="shared" si="179"/>
        <v>3835</v>
      </c>
      <c r="B3836" s="3">
        <v>0</v>
      </c>
      <c r="C3836" s="4">
        <f t="shared" si="178"/>
        <v>0</v>
      </c>
      <c r="E3836" s="4" t="e">
        <f t="shared" si="177"/>
        <v>#DIV/0!</v>
      </c>
    </row>
    <row r="3837" spans="1:5" x14ac:dyDescent="0.25">
      <c r="A3837">
        <f t="shared" si="179"/>
        <v>3836</v>
      </c>
      <c r="B3837" s="3">
        <v>0</v>
      </c>
      <c r="C3837" s="4">
        <f t="shared" si="178"/>
        <v>0</v>
      </c>
      <c r="E3837" s="4" t="e">
        <f t="shared" si="177"/>
        <v>#DIV/0!</v>
      </c>
    </row>
    <row r="3838" spans="1:5" x14ac:dyDescent="0.25">
      <c r="A3838">
        <f t="shared" si="179"/>
        <v>3837</v>
      </c>
      <c r="B3838" s="3">
        <v>0</v>
      </c>
      <c r="C3838" s="4">
        <f t="shared" si="178"/>
        <v>0</v>
      </c>
      <c r="E3838" s="4" t="e">
        <f t="shared" si="177"/>
        <v>#DIV/0!</v>
      </c>
    </row>
    <row r="3839" spans="1:5" x14ac:dyDescent="0.25">
      <c r="A3839">
        <f t="shared" si="179"/>
        <v>3838</v>
      </c>
      <c r="B3839" s="3">
        <v>0</v>
      </c>
      <c r="C3839" s="4">
        <f t="shared" si="178"/>
        <v>0</v>
      </c>
      <c r="E3839" s="4" t="e">
        <f t="shared" si="177"/>
        <v>#DIV/0!</v>
      </c>
    </row>
    <row r="3840" spans="1:5" x14ac:dyDescent="0.25">
      <c r="A3840">
        <f t="shared" si="179"/>
        <v>3839</v>
      </c>
      <c r="B3840" s="3">
        <v>0</v>
      </c>
      <c r="C3840" s="4">
        <f t="shared" si="178"/>
        <v>0</v>
      </c>
      <c r="E3840" s="4" t="e">
        <f t="shared" si="177"/>
        <v>#DIV/0!</v>
      </c>
    </row>
    <row r="3841" spans="1:5" x14ac:dyDescent="0.25">
      <c r="A3841">
        <f t="shared" si="179"/>
        <v>3840</v>
      </c>
      <c r="B3841" s="3">
        <v>0</v>
      </c>
      <c r="C3841" s="4">
        <f t="shared" si="178"/>
        <v>0</v>
      </c>
      <c r="E3841" s="4" t="e">
        <f t="shared" si="177"/>
        <v>#DIV/0!</v>
      </c>
    </row>
    <row r="3842" spans="1:5" x14ac:dyDescent="0.25">
      <c r="A3842">
        <f t="shared" si="179"/>
        <v>3841</v>
      </c>
      <c r="B3842" s="3">
        <v>0</v>
      </c>
      <c r="C3842" s="4">
        <f t="shared" si="178"/>
        <v>0</v>
      </c>
      <c r="E3842" s="4" t="e">
        <f t="shared" si="177"/>
        <v>#DIV/0!</v>
      </c>
    </row>
    <row r="3843" spans="1:5" x14ac:dyDescent="0.25">
      <c r="A3843">
        <f t="shared" si="179"/>
        <v>3842</v>
      </c>
      <c r="B3843" s="3">
        <v>0</v>
      </c>
      <c r="C3843" s="4">
        <f t="shared" si="178"/>
        <v>0</v>
      </c>
      <c r="E3843" s="4" t="e">
        <f t="shared" ref="E3843:E3906" si="180">AVERAGE(D3843:D3846)</f>
        <v>#DIV/0!</v>
      </c>
    </row>
    <row r="3844" spans="1:5" x14ac:dyDescent="0.25">
      <c r="A3844">
        <f t="shared" si="179"/>
        <v>3843</v>
      </c>
      <c r="B3844" s="3">
        <v>0</v>
      </c>
      <c r="C3844" s="4">
        <f t="shared" ref="C3844:C3907" si="181">AVERAGE(B3844:B3850)</f>
        <v>0</v>
      </c>
      <c r="E3844" s="4" t="e">
        <f t="shared" si="180"/>
        <v>#DIV/0!</v>
      </c>
    </row>
    <row r="3845" spans="1:5" x14ac:dyDescent="0.25">
      <c r="A3845">
        <f t="shared" ref="A3845:A3908" si="182">A3844+1</f>
        <v>3844</v>
      </c>
      <c r="B3845" s="3">
        <v>0</v>
      </c>
      <c r="C3845" s="4">
        <f t="shared" si="181"/>
        <v>0</v>
      </c>
      <c r="E3845" s="4" t="e">
        <f t="shared" si="180"/>
        <v>#DIV/0!</v>
      </c>
    </row>
    <row r="3846" spans="1:5" x14ac:dyDescent="0.25">
      <c r="A3846">
        <f t="shared" si="182"/>
        <v>3845</v>
      </c>
      <c r="B3846" s="3">
        <v>0</v>
      </c>
      <c r="C3846" s="4">
        <f t="shared" si="181"/>
        <v>0</v>
      </c>
      <c r="E3846" s="4" t="e">
        <f t="shared" si="180"/>
        <v>#DIV/0!</v>
      </c>
    </row>
    <row r="3847" spans="1:5" x14ac:dyDescent="0.25">
      <c r="A3847">
        <f t="shared" si="182"/>
        <v>3846</v>
      </c>
      <c r="B3847" s="3">
        <v>0</v>
      </c>
      <c r="C3847" s="4">
        <f t="shared" si="181"/>
        <v>0</v>
      </c>
      <c r="E3847" s="4" t="e">
        <f t="shared" si="180"/>
        <v>#DIV/0!</v>
      </c>
    </row>
    <row r="3848" spans="1:5" x14ac:dyDescent="0.25">
      <c r="A3848">
        <f t="shared" si="182"/>
        <v>3847</v>
      </c>
      <c r="B3848" s="3">
        <v>0</v>
      </c>
      <c r="C3848" s="4">
        <f t="shared" si="181"/>
        <v>0</v>
      </c>
      <c r="E3848" s="4" t="e">
        <f t="shared" si="180"/>
        <v>#DIV/0!</v>
      </c>
    </row>
    <row r="3849" spans="1:5" x14ac:dyDescent="0.25">
      <c r="A3849">
        <f t="shared" si="182"/>
        <v>3848</v>
      </c>
      <c r="B3849" s="3">
        <v>0</v>
      </c>
      <c r="C3849" s="4">
        <f t="shared" si="181"/>
        <v>0</v>
      </c>
      <c r="E3849" s="4" t="e">
        <f t="shared" si="180"/>
        <v>#DIV/0!</v>
      </c>
    </row>
    <row r="3850" spans="1:5" x14ac:dyDescent="0.25">
      <c r="A3850">
        <f t="shared" si="182"/>
        <v>3849</v>
      </c>
      <c r="B3850" s="3">
        <v>0</v>
      </c>
      <c r="C3850" s="4">
        <f t="shared" si="181"/>
        <v>0</v>
      </c>
      <c r="E3850" s="4" t="e">
        <f t="shared" si="180"/>
        <v>#DIV/0!</v>
      </c>
    </row>
    <row r="3851" spans="1:5" x14ac:dyDescent="0.25">
      <c r="A3851">
        <f t="shared" si="182"/>
        <v>3850</v>
      </c>
      <c r="B3851" s="3">
        <v>0</v>
      </c>
      <c r="C3851" s="4">
        <f t="shared" si="181"/>
        <v>0</v>
      </c>
      <c r="E3851" s="4" t="e">
        <f t="shared" si="180"/>
        <v>#DIV/0!</v>
      </c>
    </row>
    <row r="3852" spans="1:5" x14ac:dyDescent="0.25">
      <c r="A3852">
        <f t="shared" si="182"/>
        <v>3851</v>
      </c>
      <c r="B3852" s="3">
        <v>0</v>
      </c>
      <c r="C3852" s="4">
        <f t="shared" si="181"/>
        <v>0</v>
      </c>
      <c r="E3852" s="4" t="e">
        <f t="shared" si="180"/>
        <v>#DIV/0!</v>
      </c>
    </row>
    <row r="3853" spans="1:5" x14ac:dyDescent="0.25">
      <c r="A3853">
        <f t="shared" si="182"/>
        <v>3852</v>
      </c>
      <c r="B3853" s="3">
        <v>0</v>
      </c>
      <c r="C3853" s="4">
        <f t="shared" si="181"/>
        <v>0</v>
      </c>
      <c r="E3853" s="4" t="e">
        <f t="shared" si="180"/>
        <v>#DIV/0!</v>
      </c>
    </row>
    <row r="3854" spans="1:5" x14ac:dyDescent="0.25">
      <c r="A3854">
        <f t="shared" si="182"/>
        <v>3853</v>
      </c>
      <c r="B3854" s="3">
        <v>0</v>
      </c>
      <c r="C3854" s="4">
        <f t="shared" si="181"/>
        <v>0</v>
      </c>
      <c r="E3854" s="4" t="e">
        <f t="shared" si="180"/>
        <v>#DIV/0!</v>
      </c>
    </row>
    <row r="3855" spans="1:5" x14ac:dyDescent="0.25">
      <c r="A3855">
        <f t="shared" si="182"/>
        <v>3854</v>
      </c>
      <c r="B3855" s="3">
        <v>0</v>
      </c>
      <c r="C3855" s="4">
        <f t="shared" si="181"/>
        <v>0</v>
      </c>
      <c r="E3855" s="4" t="e">
        <f t="shared" si="180"/>
        <v>#DIV/0!</v>
      </c>
    </row>
    <row r="3856" spans="1:5" x14ac:dyDescent="0.25">
      <c r="A3856">
        <f t="shared" si="182"/>
        <v>3855</v>
      </c>
      <c r="B3856" s="3">
        <v>0</v>
      </c>
      <c r="C3856" s="4">
        <f t="shared" si="181"/>
        <v>0</v>
      </c>
      <c r="E3856" s="4" t="e">
        <f t="shared" si="180"/>
        <v>#DIV/0!</v>
      </c>
    </row>
    <row r="3857" spans="1:5" x14ac:dyDescent="0.25">
      <c r="A3857">
        <f t="shared" si="182"/>
        <v>3856</v>
      </c>
      <c r="B3857" s="3">
        <v>0</v>
      </c>
      <c r="C3857" s="4">
        <f t="shared" si="181"/>
        <v>0</v>
      </c>
      <c r="E3857" s="4" t="e">
        <f t="shared" si="180"/>
        <v>#DIV/0!</v>
      </c>
    </row>
    <row r="3858" spans="1:5" x14ac:dyDescent="0.25">
      <c r="A3858">
        <f t="shared" si="182"/>
        <v>3857</v>
      </c>
      <c r="B3858" s="3">
        <v>0</v>
      </c>
      <c r="C3858" s="4">
        <f t="shared" si="181"/>
        <v>0</v>
      </c>
      <c r="E3858" s="4" t="e">
        <f t="shared" si="180"/>
        <v>#DIV/0!</v>
      </c>
    </row>
    <row r="3859" spans="1:5" x14ac:dyDescent="0.25">
      <c r="A3859">
        <f t="shared" si="182"/>
        <v>3858</v>
      </c>
      <c r="B3859" s="3">
        <v>0</v>
      </c>
      <c r="C3859" s="4">
        <f t="shared" si="181"/>
        <v>0</v>
      </c>
      <c r="E3859" s="4" t="e">
        <f t="shared" si="180"/>
        <v>#DIV/0!</v>
      </c>
    </row>
    <row r="3860" spans="1:5" x14ac:dyDescent="0.25">
      <c r="A3860">
        <f t="shared" si="182"/>
        <v>3859</v>
      </c>
      <c r="B3860" s="3">
        <v>0</v>
      </c>
      <c r="C3860" s="4">
        <f t="shared" si="181"/>
        <v>0</v>
      </c>
      <c r="E3860" s="4" t="e">
        <f t="shared" si="180"/>
        <v>#DIV/0!</v>
      </c>
    </row>
    <row r="3861" spans="1:5" x14ac:dyDescent="0.25">
      <c r="A3861">
        <f t="shared" si="182"/>
        <v>3860</v>
      </c>
      <c r="B3861" s="3">
        <v>0</v>
      </c>
      <c r="C3861" s="4">
        <f t="shared" si="181"/>
        <v>0</v>
      </c>
      <c r="E3861" s="4" t="e">
        <f t="shared" si="180"/>
        <v>#DIV/0!</v>
      </c>
    </row>
    <row r="3862" spans="1:5" x14ac:dyDescent="0.25">
      <c r="A3862">
        <f t="shared" si="182"/>
        <v>3861</v>
      </c>
      <c r="B3862" s="3">
        <v>0</v>
      </c>
      <c r="C3862" s="4">
        <f t="shared" si="181"/>
        <v>0</v>
      </c>
      <c r="E3862" s="4" t="e">
        <f t="shared" si="180"/>
        <v>#DIV/0!</v>
      </c>
    </row>
    <row r="3863" spans="1:5" x14ac:dyDescent="0.25">
      <c r="A3863">
        <f t="shared" si="182"/>
        <v>3862</v>
      </c>
      <c r="B3863" s="3">
        <v>0</v>
      </c>
      <c r="C3863" s="4">
        <f t="shared" si="181"/>
        <v>0</v>
      </c>
      <c r="E3863" s="4" t="e">
        <f t="shared" si="180"/>
        <v>#DIV/0!</v>
      </c>
    </row>
    <row r="3864" spans="1:5" x14ac:dyDescent="0.25">
      <c r="A3864">
        <f t="shared" si="182"/>
        <v>3863</v>
      </c>
      <c r="B3864" s="3">
        <v>0</v>
      </c>
      <c r="C3864" s="4">
        <f t="shared" si="181"/>
        <v>0</v>
      </c>
      <c r="E3864" s="4" t="e">
        <f t="shared" si="180"/>
        <v>#DIV/0!</v>
      </c>
    </row>
    <row r="3865" spans="1:5" x14ac:dyDescent="0.25">
      <c r="A3865">
        <f t="shared" si="182"/>
        <v>3864</v>
      </c>
      <c r="B3865" s="3">
        <v>0</v>
      </c>
      <c r="C3865" s="4">
        <f t="shared" si="181"/>
        <v>0</v>
      </c>
      <c r="E3865" s="4" t="e">
        <f t="shared" si="180"/>
        <v>#DIV/0!</v>
      </c>
    </row>
    <row r="3866" spans="1:5" x14ac:dyDescent="0.25">
      <c r="A3866">
        <f t="shared" si="182"/>
        <v>3865</v>
      </c>
      <c r="B3866" s="3">
        <v>0</v>
      </c>
      <c r="C3866" s="4">
        <f t="shared" si="181"/>
        <v>0</v>
      </c>
      <c r="E3866" s="4" t="e">
        <f t="shared" si="180"/>
        <v>#DIV/0!</v>
      </c>
    </row>
    <row r="3867" spans="1:5" x14ac:dyDescent="0.25">
      <c r="A3867">
        <f t="shared" si="182"/>
        <v>3866</v>
      </c>
      <c r="B3867" s="3">
        <v>0</v>
      </c>
      <c r="C3867" s="4">
        <f t="shared" si="181"/>
        <v>0</v>
      </c>
      <c r="E3867" s="4" t="e">
        <f t="shared" si="180"/>
        <v>#DIV/0!</v>
      </c>
    </row>
    <row r="3868" spans="1:5" x14ac:dyDescent="0.25">
      <c r="A3868">
        <f t="shared" si="182"/>
        <v>3867</v>
      </c>
      <c r="B3868" s="3">
        <v>0</v>
      </c>
      <c r="C3868" s="4">
        <f t="shared" si="181"/>
        <v>0</v>
      </c>
      <c r="E3868" s="4" t="e">
        <f t="shared" si="180"/>
        <v>#DIV/0!</v>
      </c>
    </row>
    <row r="3869" spans="1:5" x14ac:dyDescent="0.25">
      <c r="A3869">
        <f t="shared" si="182"/>
        <v>3868</v>
      </c>
      <c r="B3869" s="3">
        <v>0</v>
      </c>
      <c r="C3869" s="4">
        <f t="shared" si="181"/>
        <v>0</v>
      </c>
      <c r="E3869" s="4" t="e">
        <f t="shared" si="180"/>
        <v>#DIV/0!</v>
      </c>
    </row>
    <row r="3870" spans="1:5" x14ac:dyDescent="0.25">
      <c r="A3870">
        <f t="shared" si="182"/>
        <v>3869</v>
      </c>
      <c r="B3870" s="3">
        <v>0</v>
      </c>
      <c r="C3870" s="4">
        <f t="shared" si="181"/>
        <v>0</v>
      </c>
      <c r="E3870" s="4" t="e">
        <f t="shared" si="180"/>
        <v>#DIV/0!</v>
      </c>
    </row>
    <row r="3871" spans="1:5" x14ac:dyDescent="0.25">
      <c r="A3871">
        <f t="shared" si="182"/>
        <v>3870</v>
      </c>
      <c r="B3871" s="3">
        <v>0</v>
      </c>
      <c r="C3871" s="4">
        <f t="shared" si="181"/>
        <v>0</v>
      </c>
      <c r="E3871" s="4" t="e">
        <f t="shared" si="180"/>
        <v>#DIV/0!</v>
      </c>
    </row>
    <row r="3872" spans="1:5" x14ac:dyDescent="0.25">
      <c r="A3872">
        <f t="shared" si="182"/>
        <v>3871</v>
      </c>
      <c r="B3872" s="3">
        <v>0</v>
      </c>
      <c r="C3872" s="4">
        <f t="shared" si="181"/>
        <v>0</v>
      </c>
      <c r="E3872" s="4" t="e">
        <f t="shared" si="180"/>
        <v>#DIV/0!</v>
      </c>
    </row>
    <row r="3873" spans="1:5" x14ac:dyDescent="0.25">
      <c r="A3873">
        <f t="shared" si="182"/>
        <v>3872</v>
      </c>
      <c r="B3873" s="3">
        <v>0</v>
      </c>
      <c r="C3873" s="4">
        <f t="shared" si="181"/>
        <v>0</v>
      </c>
      <c r="E3873" s="4" t="e">
        <f t="shared" si="180"/>
        <v>#DIV/0!</v>
      </c>
    </row>
    <row r="3874" spans="1:5" x14ac:dyDescent="0.25">
      <c r="A3874">
        <f t="shared" si="182"/>
        <v>3873</v>
      </c>
      <c r="B3874" s="3">
        <v>0</v>
      </c>
      <c r="C3874" s="4">
        <f t="shared" si="181"/>
        <v>0</v>
      </c>
      <c r="E3874" s="4" t="e">
        <f t="shared" si="180"/>
        <v>#DIV/0!</v>
      </c>
    </row>
    <row r="3875" spans="1:5" x14ac:dyDescent="0.25">
      <c r="A3875">
        <f t="shared" si="182"/>
        <v>3874</v>
      </c>
      <c r="B3875" s="3">
        <v>0</v>
      </c>
      <c r="C3875" s="4">
        <f t="shared" si="181"/>
        <v>0</v>
      </c>
      <c r="E3875" s="4" t="e">
        <f t="shared" si="180"/>
        <v>#DIV/0!</v>
      </c>
    </row>
    <row r="3876" spans="1:5" x14ac:dyDescent="0.25">
      <c r="A3876">
        <f t="shared" si="182"/>
        <v>3875</v>
      </c>
      <c r="B3876" s="3">
        <v>0</v>
      </c>
      <c r="C3876" s="4">
        <f t="shared" si="181"/>
        <v>0</v>
      </c>
      <c r="E3876" s="4" t="e">
        <f t="shared" si="180"/>
        <v>#DIV/0!</v>
      </c>
    </row>
    <row r="3877" spans="1:5" x14ac:dyDescent="0.25">
      <c r="A3877">
        <f t="shared" si="182"/>
        <v>3876</v>
      </c>
      <c r="B3877" s="3">
        <v>0</v>
      </c>
      <c r="C3877" s="4">
        <f t="shared" si="181"/>
        <v>0</v>
      </c>
      <c r="E3877" s="4" t="e">
        <f t="shared" si="180"/>
        <v>#DIV/0!</v>
      </c>
    </row>
    <row r="3878" spans="1:5" x14ac:dyDescent="0.25">
      <c r="A3878">
        <f t="shared" si="182"/>
        <v>3877</v>
      </c>
      <c r="B3878" s="3">
        <v>0</v>
      </c>
      <c r="C3878" s="4">
        <f t="shared" si="181"/>
        <v>0</v>
      </c>
      <c r="E3878" s="4" t="e">
        <f t="shared" si="180"/>
        <v>#DIV/0!</v>
      </c>
    </row>
    <row r="3879" spans="1:5" x14ac:dyDescent="0.25">
      <c r="A3879">
        <f t="shared" si="182"/>
        <v>3878</v>
      </c>
      <c r="B3879" s="3">
        <v>0</v>
      </c>
      <c r="C3879" s="4">
        <f t="shared" si="181"/>
        <v>0</v>
      </c>
      <c r="E3879" s="4" t="e">
        <f t="shared" si="180"/>
        <v>#DIV/0!</v>
      </c>
    </row>
    <row r="3880" spans="1:5" x14ac:dyDescent="0.25">
      <c r="A3880">
        <f t="shared" si="182"/>
        <v>3879</v>
      </c>
      <c r="B3880" s="3">
        <v>0</v>
      </c>
      <c r="C3880" s="4">
        <f t="shared" si="181"/>
        <v>0</v>
      </c>
      <c r="E3880" s="4" t="e">
        <f t="shared" si="180"/>
        <v>#DIV/0!</v>
      </c>
    </row>
    <row r="3881" spans="1:5" x14ac:dyDescent="0.25">
      <c r="A3881">
        <f t="shared" si="182"/>
        <v>3880</v>
      </c>
      <c r="B3881" s="3">
        <v>0</v>
      </c>
      <c r="C3881" s="4">
        <f t="shared" si="181"/>
        <v>0</v>
      </c>
      <c r="E3881" s="4" t="e">
        <f t="shared" si="180"/>
        <v>#DIV/0!</v>
      </c>
    </row>
    <row r="3882" spans="1:5" x14ac:dyDescent="0.25">
      <c r="A3882">
        <f t="shared" si="182"/>
        <v>3881</v>
      </c>
      <c r="B3882" s="3">
        <v>0</v>
      </c>
      <c r="C3882" s="4">
        <f t="shared" si="181"/>
        <v>0</v>
      </c>
      <c r="E3882" s="4" t="e">
        <f t="shared" si="180"/>
        <v>#DIV/0!</v>
      </c>
    </row>
    <row r="3883" spans="1:5" x14ac:dyDescent="0.25">
      <c r="A3883">
        <f t="shared" si="182"/>
        <v>3882</v>
      </c>
      <c r="B3883" s="3">
        <v>0</v>
      </c>
      <c r="C3883" s="4">
        <f t="shared" si="181"/>
        <v>0</v>
      </c>
      <c r="E3883" s="4" t="e">
        <f t="shared" si="180"/>
        <v>#DIV/0!</v>
      </c>
    </row>
    <row r="3884" spans="1:5" x14ac:dyDescent="0.25">
      <c r="A3884">
        <f t="shared" si="182"/>
        <v>3883</v>
      </c>
      <c r="B3884" s="3">
        <v>0</v>
      </c>
      <c r="C3884" s="4">
        <f t="shared" si="181"/>
        <v>0</v>
      </c>
      <c r="E3884" s="4" t="e">
        <f t="shared" si="180"/>
        <v>#DIV/0!</v>
      </c>
    </row>
    <row r="3885" spans="1:5" x14ac:dyDescent="0.25">
      <c r="A3885">
        <f t="shared" si="182"/>
        <v>3884</v>
      </c>
      <c r="B3885" s="3">
        <v>0</v>
      </c>
      <c r="C3885" s="4">
        <f t="shared" si="181"/>
        <v>0</v>
      </c>
      <c r="E3885" s="4" t="e">
        <f t="shared" si="180"/>
        <v>#DIV/0!</v>
      </c>
    </row>
    <row r="3886" spans="1:5" x14ac:dyDescent="0.25">
      <c r="A3886">
        <f t="shared" si="182"/>
        <v>3885</v>
      </c>
      <c r="B3886" s="3">
        <v>0</v>
      </c>
      <c r="C3886" s="4">
        <f t="shared" si="181"/>
        <v>0</v>
      </c>
      <c r="E3886" s="4" t="e">
        <f t="shared" si="180"/>
        <v>#DIV/0!</v>
      </c>
    </row>
    <row r="3887" spans="1:5" x14ac:dyDescent="0.25">
      <c r="A3887">
        <f t="shared" si="182"/>
        <v>3886</v>
      </c>
      <c r="B3887" s="3">
        <v>0</v>
      </c>
      <c r="C3887" s="4">
        <f t="shared" si="181"/>
        <v>0</v>
      </c>
      <c r="E3887" s="4" t="e">
        <f t="shared" si="180"/>
        <v>#DIV/0!</v>
      </c>
    </row>
    <row r="3888" spans="1:5" x14ac:dyDescent="0.25">
      <c r="A3888">
        <f t="shared" si="182"/>
        <v>3887</v>
      </c>
      <c r="B3888" s="3">
        <v>0</v>
      </c>
      <c r="C3888" s="4">
        <f t="shared" si="181"/>
        <v>0</v>
      </c>
      <c r="E3888" s="4" t="e">
        <f t="shared" si="180"/>
        <v>#DIV/0!</v>
      </c>
    </row>
    <row r="3889" spans="1:5" x14ac:dyDescent="0.25">
      <c r="A3889">
        <f t="shared" si="182"/>
        <v>3888</v>
      </c>
      <c r="B3889" s="3">
        <v>0</v>
      </c>
      <c r="C3889" s="4">
        <f t="shared" si="181"/>
        <v>0</v>
      </c>
      <c r="E3889" s="4" t="e">
        <f t="shared" si="180"/>
        <v>#DIV/0!</v>
      </c>
    </row>
    <row r="3890" spans="1:5" x14ac:dyDescent="0.25">
      <c r="A3890">
        <f t="shared" si="182"/>
        <v>3889</v>
      </c>
      <c r="B3890" s="3">
        <v>0</v>
      </c>
      <c r="C3890" s="4">
        <f t="shared" si="181"/>
        <v>0</v>
      </c>
      <c r="E3890" s="4" t="e">
        <f t="shared" si="180"/>
        <v>#DIV/0!</v>
      </c>
    </row>
    <row r="3891" spans="1:5" x14ac:dyDescent="0.25">
      <c r="A3891">
        <f t="shared" si="182"/>
        <v>3890</v>
      </c>
      <c r="B3891" s="3">
        <v>0</v>
      </c>
      <c r="C3891" s="4">
        <f t="shared" si="181"/>
        <v>0</v>
      </c>
      <c r="E3891" s="4" t="e">
        <f t="shared" si="180"/>
        <v>#DIV/0!</v>
      </c>
    </row>
    <row r="3892" spans="1:5" x14ac:dyDescent="0.25">
      <c r="A3892">
        <f t="shared" si="182"/>
        <v>3891</v>
      </c>
      <c r="B3892" s="3">
        <v>0</v>
      </c>
      <c r="C3892" s="4">
        <f t="shared" si="181"/>
        <v>0</v>
      </c>
      <c r="E3892" s="4" t="e">
        <f t="shared" si="180"/>
        <v>#DIV/0!</v>
      </c>
    </row>
    <row r="3893" spans="1:5" x14ac:dyDescent="0.25">
      <c r="A3893">
        <f t="shared" si="182"/>
        <v>3892</v>
      </c>
      <c r="B3893" s="3">
        <v>0</v>
      </c>
      <c r="C3893" s="4">
        <f t="shared" si="181"/>
        <v>0</v>
      </c>
      <c r="E3893" s="4" t="e">
        <f t="shared" si="180"/>
        <v>#DIV/0!</v>
      </c>
    </row>
    <row r="3894" spans="1:5" x14ac:dyDescent="0.25">
      <c r="A3894">
        <f t="shared" si="182"/>
        <v>3893</v>
      </c>
      <c r="B3894" s="3">
        <v>0</v>
      </c>
      <c r="C3894" s="4">
        <f t="shared" si="181"/>
        <v>0</v>
      </c>
      <c r="E3894" s="4" t="e">
        <f t="shared" si="180"/>
        <v>#DIV/0!</v>
      </c>
    </row>
    <row r="3895" spans="1:5" x14ac:dyDescent="0.25">
      <c r="A3895">
        <f t="shared" si="182"/>
        <v>3894</v>
      </c>
      <c r="B3895" s="3">
        <v>0</v>
      </c>
      <c r="C3895" s="4">
        <f t="shared" si="181"/>
        <v>0</v>
      </c>
      <c r="E3895" s="4" t="e">
        <f t="shared" si="180"/>
        <v>#DIV/0!</v>
      </c>
    </row>
    <row r="3896" spans="1:5" x14ac:dyDescent="0.25">
      <c r="A3896">
        <f t="shared" si="182"/>
        <v>3895</v>
      </c>
      <c r="B3896" s="3">
        <v>0</v>
      </c>
      <c r="C3896" s="4">
        <f t="shared" si="181"/>
        <v>0</v>
      </c>
      <c r="E3896" s="4" t="e">
        <f t="shared" si="180"/>
        <v>#DIV/0!</v>
      </c>
    </row>
    <row r="3897" spans="1:5" x14ac:dyDescent="0.25">
      <c r="A3897">
        <f t="shared" si="182"/>
        <v>3896</v>
      </c>
      <c r="B3897" s="3">
        <v>0</v>
      </c>
      <c r="C3897" s="4">
        <f t="shared" si="181"/>
        <v>0</v>
      </c>
      <c r="E3897" s="4" t="e">
        <f t="shared" si="180"/>
        <v>#DIV/0!</v>
      </c>
    </row>
    <row r="3898" spans="1:5" x14ac:dyDescent="0.25">
      <c r="A3898">
        <f t="shared" si="182"/>
        <v>3897</v>
      </c>
      <c r="B3898" s="3">
        <v>0</v>
      </c>
      <c r="C3898" s="4">
        <f t="shared" si="181"/>
        <v>0</v>
      </c>
      <c r="E3898" s="4" t="e">
        <f t="shared" si="180"/>
        <v>#DIV/0!</v>
      </c>
    </row>
    <row r="3899" spans="1:5" x14ac:dyDescent="0.25">
      <c r="A3899">
        <f t="shared" si="182"/>
        <v>3898</v>
      </c>
      <c r="B3899" s="3">
        <v>0</v>
      </c>
      <c r="C3899" s="4">
        <f t="shared" si="181"/>
        <v>0</v>
      </c>
      <c r="E3899" s="4" t="e">
        <f t="shared" si="180"/>
        <v>#DIV/0!</v>
      </c>
    </row>
    <row r="3900" spans="1:5" x14ac:dyDescent="0.25">
      <c r="A3900">
        <f t="shared" si="182"/>
        <v>3899</v>
      </c>
      <c r="B3900" s="3">
        <v>0</v>
      </c>
      <c r="C3900" s="4">
        <f t="shared" si="181"/>
        <v>0</v>
      </c>
      <c r="E3900" s="4" t="e">
        <f t="shared" si="180"/>
        <v>#DIV/0!</v>
      </c>
    </row>
    <row r="3901" spans="1:5" x14ac:dyDescent="0.25">
      <c r="A3901">
        <f t="shared" si="182"/>
        <v>3900</v>
      </c>
      <c r="B3901" s="3">
        <v>0</v>
      </c>
      <c r="C3901" s="4">
        <f t="shared" si="181"/>
        <v>0</v>
      </c>
      <c r="E3901" s="4" t="e">
        <f t="shared" si="180"/>
        <v>#DIV/0!</v>
      </c>
    </row>
    <row r="3902" spans="1:5" x14ac:dyDescent="0.25">
      <c r="A3902">
        <f t="shared" si="182"/>
        <v>3901</v>
      </c>
      <c r="B3902" s="3">
        <v>0</v>
      </c>
      <c r="C3902" s="4">
        <f t="shared" si="181"/>
        <v>0</v>
      </c>
      <c r="E3902" s="4" t="e">
        <f t="shared" si="180"/>
        <v>#DIV/0!</v>
      </c>
    </row>
    <row r="3903" spans="1:5" x14ac:dyDescent="0.25">
      <c r="A3903">
        <f t="shared" si="182"/>
        <v>3902</v>
      </c>
      <c r="B3903" s="3">
        <v>0</v>
      </c>
      <c r="C3903" s="4">
        <f t="shared" si="181"/>
        <v>0</v>
      </c>
      <c r="E3903" s="4" t="e">
        <f t="shared" si="180"/>
        <v>#DIV/0!</v>
      </c>
    </row>
    <row r="3904" spans="1:5" x14ac:dyDescent="0.25">
      <c r="A3904">
        <f t="shared" si="182"/>
        <v>3903</v>
      </c>
      <c r="B3904" s="3">
        <v>0</v>
      </c>
      <c r="C3904" s="4">
        <f t="shared" si="181"/>
        <v>0</v>
      </c>
      <c r="E3904" s="4" t="e">
        <f t="shared" si="180"/>
        <v>#DIV/0!</v>
      </c>
    </row>
    <row r="3905" spans="1:5" x14ac:dyDescent="0.25">
      <c r="A3905">
        <f t="shared" si="182"/>
        <v>3904</v>
      </c>
      <c r="B3905" s="3">
        <v>0</v>
      </c>
      <c r="C3905" s="4">
        <f t="shared" si="181"/>
        <v>0</v>
      </c>
      <c r="E3905" s="4" t="e">
        <f t="shared" si="180"/>
        <v>#DIV/0!</v>
      </c>
    </row>
    <row r="3906" spans="1:5" x14ac:dyDescent="0.25">
      <c r="A3906">
        <f t="shared" si="182"/>
        <v>3905</v>
      </c>
      <c r="B3906" s="3">
        <v>0</v>
      </c>
      <c r="C3906" s="4">
        <f t="shared" si="181"/>
        <v>0</v>
      </c>
      <c r="E3906" s="4" t="e">
        <f t="shared" si="180"/>
        <v>#DIV/0!</v>
      </c>
    </row>
    <row r="3907" spans="1:5" x14ac:dyDescent="0.25">
      <c r="A3907">
        <f t="shared" si="182"/>
        <v>3906</v>
      </c>
      <c r="B3907" s="3">
        <v>0</v>
      </c>
      <c r="C3907" s="4">
        <f t="shared" si="181"/>
        <v>0</v>
      </c>
      <c r="E3907" s="4" t="e">
        <f t="shared" ref="E3907:E3970" si="183">AVERAGE(D3907:D3910)</f>
        <v>#DIV/0!</v>
      </c>
    </row>
    <row r="3908" spans="1:5" x14ac:dyDescent="0.25">
      <c r="A3908">
        <f t="shared" si="182"/>
        <v>3907</v>
      </c>
      <c r="B3908" s="3">
        <v>0</v>
      </c>
      <c r="C3908" s="4">
        <f t="shared" ref="C3908:C3971" si="184">AVERAGE(B3908:B3914)</f>
        <v>0</v>
      </c>
      <c r="E3908" s="4" t="e">
        <f t="shared" si="183"/>
        <v>#DIV/0!</v>
      </c>
    </row>
    <row r="3909" spans="1:5" x14ac:dyDescent="0.25">
      <c r="A3909">
        <f t="shared" ref="A3909:A3972" si="185">A3908+1</f>
        <v>3908</v>
      </c>
      <c r="B3909" s="3">
        <v>0</v>
      </c>
      <c r="C3909" s="4">
        <f t="shared" si="184"/>
        <v>0</v>
      </c>
      <c r="E3909" s="4" t="e">
        <f t="shared" si="183"/>
        <v>#DIV/0!</v>
      </c>
    </row>
    <row r="3910" spans="1:5" x14ac:dyDescent="0.25">
      <c r="A3910">
        <f t="shared" si="185"/>
        <v>3909</v>
      </c>
      <c r="B3910" s="3">
        <v>0</v>
      </c>
      <c r="C3910" s="4">
        <f t="shared" si="184"/>
        <v>0</v>
      </c>
      <c r="E3910" s="4" t="e">
        <f t="shared" si="183"/>
        <v>#DIV/0!</v>
      </c>
    </row>
    <row r="3911" spans="1:5" x14ac:dyDescent="0.25">
      <c r="A3911">
        <f t="shared" si="185"/>
        <v>3910</v>
      </c>
      <c r="B3911" s="3">
        <v>0</v>
      </c>
      <c r="C3911" s="4">
        <f t="shared" si="184"/>
        <v>0</v>
      </c>
      <c r="E3911" s="4" t="e">
        <f t="shared" si="183"/>
        <v>#DIV/0!</v>
      </c>
    </row>
    <row r="3912" spans="1:5" x14ac:dyDescent="0.25">
      <c r="A3912">
        <f t="shared" si="185"/>
        <v>3911</v>
      </c>
      <c r="B3912" s="3">
        <v>0</v>
      </c>
      <c r="C3912" s="4">
        <f t="shared" si="184"/>
        <v>0</v>
      </c>
      <c r="E3912" s="4" t="e">
        <f t="shared" si="183"/>
        <v>#DIV/0!</v>
      </c>
    </row>
    <row r="3913" spans="1:5" x14ac:dyDescent="0.25">
      <c r="A3913">
        <f t="shared" si="185"/>
        <v>3912</v>
      </c>
      <c r="B3913" s="3">
        <v>0</v>
      </c>
      <c r="C3913" s="4">
        <f t="shared" si="184"/>
        <v>0</v>
      </c>
      <c r="E3913" s="4" t="e">
        <f t="shared" si="183"/>
        <v>#DIV/0!</v>
      </c>
    </row>
    <row r="3914" spans="1:5" x14ac:dyDescent="0.25">
      <c r="A3914">
        <f t="shared" si="185"/>
        <v>3913</v>
      </c>
      <c r="B3914" s="3">
        <v>0</v>
      </c>
      <c r="C3914" s="4">
        <f t="shared" si="184"/>
        <v>0</v>
      </c>
      <c r="E3914" s="4" t="e">
        <f t="shared" si="183"/>
        <v>#DIV/0!</v>
      </c>
    </row>
    <row r="3915" spans="1:5" x14ac:dyDescent="0.25">
      <c r="A3915">
        <f t="shared" si="185"/>
        <v>3914</v>
      </c>
      <c r="B3915" s="3">
        <v>0</v>
      </c>
      <c r="C3915" s="4">
        <f t="shared" si="184"/>
        <v>0</v>
      </c>
      <c r="E3915" s="4" t="e">
        <f t="shared" si="183"/>
        <v>#DIV/0!</v>
      </c>
    </row>
    <row r="3916" spans="1:5" x14ac:dyDescent="0.25">
      <c r="A3916">
        <f t="shared" si="185"/>
        <v>3915</v>
      </c>
      <c r="B3916" s="3">
        <v>0</v>
      </c>
      <c r="C3916" s="4">
        <f t="shared" si="184"/>
        <v>0</v>
      </c>
      <c r="E3916" s="4" t="e">
        <f t="shared" si="183"/>
        <v>#DIV/0!</v>
      </c>
    </row>
    <row r="3917" spans="1:5" x14ac:dyDescent="0.25">
      <c r="A3917">
        <f t="shared" si="185"/>
        <v>3916</v>
      </c>
      <c r="B3917" s="3">
        <v>0</v>
      </c>
      <c r="C3917" s="4">
        <f t="shared" si="184"/>
        <v>0</v>
      </c>
      <c r="E3917" s="4" t="e">
        <f t="shared" si="183"/>
        <v>#DIV/0!</v>
      </c>
    </row>
    <row r="3918" spans="1:5" x14ac:dyDescent="0.25">
      <c r="A3918">
        <f t="shared" si="185"/>
        <v>3917</v>
      </c>
      <c r="B3918" s="3">
        <v>0</v>
      </c>
      <c r="C3918" s="4">
        <f t="shared" si="184"/>
        <v>0</v>
      </c>
      <c r="E3918" s="4" t="e">
        <f t="shared" si="183"/>
        <v>#DIV/0!</v>
      </c>
    </row>
    <row r="3919" spans="1:5" x14ac:dyDescent="0.25">
      <c r="A3919">
        <f t="shared" si="185"/>
        <v>3918</v>
      </c>
      <c r="B3919" s="3">
        <v>0</v>
      </c>
      <c r="C3919" s="4">
        <f t="shared" si="184"/>
        <v>0</v>
      </c>
      <c r="E3919" s="4" t="e">
        <f t="shared" si="183"/>
        <v>#DIV/0!</v>
      </c>
    </row>
    <row r="3920" spans="1:5" x14ac:dyDescent="0.25">
      <c r="A3920">
        <f t="shared" si="185"/>
        <v>3919</v>
      </c>
      <c r="B3920" s="3">
        <v>0</v>
      </c>
      <c r="C3920" s="4">
        <f t="shared" si="184"/>
        <v>0</v>
      </c>
      <c r="E3920" s="4" t="e">
        <f t="shared" si="183"/>
        <v>#DIV/0!</v>
      </c>
    </row>
    <row r="3921" spans="1:5" x14ac:dyDescent="0.25">
      <c r="A3921">
        <f t="shared" si="185"/>
        <v>3920</v>
      </c>
      <c r="B3921" s="3">
        <v>0</v>
      </c>
      <c r="C3921" s="4">
        <f t="shared" si="184"/>
        <v>0</v>
      </c>
      <c r="E3921" s="4" t="e">
        <f t="shared" si="183"/>
        <v>#DIV/0!</v>
      </c>
    </row>
    <row r="3922" spans="1:5" x14ac:dyDescent="0.25">
      <c r="A3922">
        <f t="shared" si="185"/>
        <v>3921</v>
      </c>
      <c r="B3922" s="3">
        <v>0</v>
      </c>
      <c r="C3922" s="4">
        <f t="shared" si="184"/>
        <v>0</v>
      </c>
      <c r="E3922" s="4" t="e">
        <f t="shared" si="183"/>
        <v>#DIV/0!</v>
      </c>
    </row>
    <row r="3923" spans="1:5" x14ac:dyDescent="0.25">
      <c r="A3923">
        <f t="shared" si="185"/>
        <v>3922</v>
      </c>
      <c r="B3923" s="3">
        <v>0</v>
      </c>
      <c r="C3923" s="4">
        <f t="shared" si="184"/>
        <v>0</v>
      </c>
      <c r="E3923" s="4" t="e">
        <f t="shared" si="183"/>
        <v>#DIV/0!</v>
      </c>
    </row>
    <row r="3924" spans="1:5" x14ac:dyDescent="0.25">
      <c r="A3924">
        <f t="shared" si="185"/>
        <v>3923</v>
      </c>
      <c r="B3924" s="3">
        <v>0</v>
      </c>
      <c r="C3924" s="4">
        <f t="shared" si="184"/>
        <v>0</v>
      </c>
      <c r="E3924" s="4" t="e">
        <f t="shared" si="183"/>
        <v>#DIV/0!</v>
      </c>
    </row>
    <row r="3925" spans="1:5" x14ac:dyDescent="0.25">
      <c r="A3925">
        <f t="shared" si="185"/>
        <v>3924</v>
      </c>
      <c r="B3925" s="3">
        <v>0</v>
      </c>
      <c r="C3925" s="4">
        <f t="shared" si="184"/>
        <v>0</v>
      </c>
      <c r="E3925" s="4" t="e">
        <f t="shared" si="183"/>
        <v>#DIV/0!</v>
      </c>
    </row>
    <row r="3926" spans="1:5" x14ac:dyDescent="0.25">
      <c r="A3926">
        <f t="shared" si="185"/>
        <v>3925</v>
      </c>
      <c r="B3926" s="3">
        <v>0</v>
      </c>
      <c r="C3926" s="4">
        <f t="shared" si="184"/>
        <v>0</v>
      </c>
      <c r="E3926" s="4" t="e">
        <f t="shared" si="183"/>
        <v>#DIV/0!</v>
      </c>
    </row>
    <row r="3927" spans="1:5" x14ac:dyDescent="0.25">
      <c r="A3927">
        <f t="shared" si="185"/>
        <v>3926</v>
      </c>
      <c r="B3927" s="3">
        <v>0</v>
      </c>
      <c r="C3927" s="4">
        <f t="shared" si="184"/>
        <v>0</v>
      </c>
      <c r="E3927" s="4" t="e">
        <f t="shared" si="183"/>
        <v>#DIV/0!</v>
      </c>
    </row>
    <row r="3928" spans="1:5" x14ac:dyDescent="0.25">
      <c r="A3928">
        <f t="shared" si="185"/>
        <v>3927</v>
      </c>
      <c r="B3928" s="3">
        <v>0</v>
      </c>
      <c r="C3928" s="4">
        <f t="shared" si="184"/>
        <v>0</v>
      </c>
      <c r="E3928" s="4" t="e">
        <f t="shared" si="183"/>
        <v>#DIV/0!</v>
      </c>
    </row>
    <row r="3929" spans="1:5" x14ac:dyDescent="0.25">
      <c r="A3929">
        <f t="shared" si="185"/>
        <v>3928</v>
      </c>
      <c r="B3929" s="3">
        <v>0</v>
      </c>
      <c r="C3929" s="4">
        <f t="shared" si="184"/>
        <v>0</v>
      </c>
      <c r="E3929" s="4" t="e">
        <f t="shared" si="183"/>
        <v>#DIV/0!</v>
      </c>
    </row>
    <row r="3930" spans="1:5" x14ac:dyDescent="0.25">
      <c r="A3930">
        <f t="shared" si="185"/>
        <v>3929</v>
      </c>
      <c r="B3930" s="3">
        <v>0</v>
      </c>
      <c r="C3930" s="4">
        <f t="shared" si="184"/>
        <v>0</v>
      </c>
      <c r="E3930" s="4" t="e">
        <f t="shared" si="183"/>
        <v>#DIV/0!</v>
      </c>
    </row>
    <row r="3931" spans="1:5" x14ac:dyDescent="0.25">
      <c r="A3931">
        <f t="shared" si="185"/>
        <v>3930</v>
      </c>
      <c r="B3931" s="3">
        <v>0</v>
      </c>
      <c r="C3931" s="4">
        <f t="shared" si="184"/>
        <v>0</v>
      </c>
      <c r="E3931" s="4" t="e">
        <f t="shared" si="183"/>
        <v>#DIV/0!</v>
      </c>
    </row>
    <row r="3932" spans="1:5" x14ac:dyDescent="0.25">
      <c r="A3932">
        <f t="shared" si="185"/>
        <v>3931</v>
      </c>
      <c r="B3932" s="3">
        <v>0</v>
      </c>
      <c r="C3932" s="4">
        <f t="shared" si="184"/>
        <v>0</v>
      </c>
      <c r="E3932" s="4" t="e">
        <f t="shared" si="183"/>
        <v>#DIV/0!</v>
      </c>
    </row>
    <row r="3933" spans="1:5" x14ac:dyDescent="0.25">
      <c r="A3933">
        <f t="shared" si="185"/>
        <v>3932</v>
      </c>
      <c r="B3933" s="3">
        <v>0</v>
      </c>
      <c r="C3933" s="4">
        <f t="shared" si="184"/>
        <v>0</v>
      </c>
      <c r="E3933" s="4" t="e">
        <f t="shared" si="183"/>
        <v>#DIV/0!</v>
      </c>
    </row>
    <row r="3934" spans="1:5" x14ac:dyDescent="0.25">
      <c r="A3934">
        <f t="shared" si="185"/>
        <v>3933</v>
      </c>
      <c r="B3934" s="3">
        <v>0</v>
      </c>
      <c r="C3934" s="4">
        <f t="shared" si="184"/>
        <v>0</v>
      </c>
      <c r="E3934" s="4" t="e">
        <f t="shared" si="183"/>
        <v>#DIV/0!</v>
      </c>
    </row>
    <row r="3935" spans="1:5" x14ac:dyDescent="0.25">
      <c r="A3935">
        <f t="shared" si="185"/>
        <v>3934</v>
      </c>
      <c r="B3935" s="3">
        <v>0</v>
      </c>
      <c r="C3935" s="4">
        <f t="shared" si="184"/>
        <v>0</v>
      </c>
      <c r="E3935" s="4" t="e">
        <f t="shared" si="183"/>
        <v>#DIV/0!</v>
      </c>
    </row>
    <row r="3936" spans="1:5" x14ac:dyDescent="0.25">
      <c r="A3936">
        <f t="shared" si="185"/>
        <v>3935</v>
      </c>
      <c r="B3936" s="3">
        <v>0</v>
      </c>
      <c r="C3936" s="4">
        <f t="shared" si="184"/>
        <v>0</v>
      </c>
      <c r="E3936" s="4" t="e">
        <f t="shared" si="183"/>
        <v>#DIV/0!</v>
      </c>
    </row>
    <row r="3937" spans="1:5" x14ac:dyDescent="0.25">
      <c r="A3937">
        <f t="shared" si="185"/>
        <v>3936</v>
      </c>
      <c r="B3937" s="3">
        <v>0</v>
      </c>
      <c r="C3937" s="4">
        <f t="shared" si="184"/>
        <v>0</v>
      </c>
      <c r="E3937" s="4" t="e">
        <f t="shared" si="183"/>
        <v>#DIV/0!</v>
      </c>
    </row>
    <row r="3938" spans="1:5" x14ac:dyDescent="0.25">
      <c r="A3938">
        <f t="shared" si="185"/>
        <v>3937</v>
      </c>
      <c r="B3938" s="3">
        <v>0</v>
      </c>
      <c r="C3938" s="4">
        <f t="shared" si="184"/>
        <v>0</v>
      </c>
      <c r="E3938" s="4" t="e">
        <f t="shared" si="183"/>
        <v>#DIV/0!</v>
      </c>
    </row>
    <row r="3939" spans="1:5" x14ac:dyDescent="0.25">
      <c r="A3939">
        <f t="shared" si="185"/>
        <v>3938</v>
      </c>
      <c r="B3939" s="3">
        <v>0</v>
      </c>
      <c r="C3939" s="4">
        <f t="shared" si="184"/>
        <v>0</v>
      </c>
      <c r="E3939" s="4" t="e">
        <f t="shared" si="183"/>
        <v>#DIV/0!</v>
      </c>
    </row>
    <row r="3940" spans="1:5" x14ac:dyDescent="0.25">
      <c r="A3940">
        <f t="shared" si="185"/>
        <v>3939</v>
      </c>
      <c r="B3940" s="3">
        <v>0</v>
      </c>
      <c r="C3940" s="4">
        <f t="shared" si="184"/>
        <v>0</v>
      </c>
      <c r="E3940" s="4" t="e">
        <f t="shared" si="183"/>
        <v>#DIV/0!</v>
      </c>
    </row>
    <row r="3941" spans="1:5" x14ac:dyDescent="0.25">
      <c r="A3941">
        <f t="shared" si="185"/>
        <v>3940</v>
      </c>
      <c r="B3941" s="3">
        <v>0</v>
      </c>
      <c r="C3941" s="4">
        <f t="shared" si="184"/>
        <v>0</v>
      </c>
      <c r="E3941" s="4" t="e">
        <f t="shared" si="183"/>
        <v>#DIV/0!</v>
      </c>
    </row>
    <row r="3942" spans="1:5" x14ac:dyDescent="0.25">
      <c r="A3942">
        <f t="shared" si="185"/>
        <v>3941</v>
      </c>
      <c r="B3942" s="3">
        <v>0</v>
      </c>
      <c r="C3942" s="4">
        <f t="shared" si="184"/>
        <v>0</v>
      </c>
      <c r="E3942" s="4" t="e">
        <f t="shared" si="183"/>
        <v>#DIV/0!</v>
      </c>
    </row>
    <row r="3943" spans="1:5" x14ac:dyDescent="0.25">
      <c r="A3943">
        <f t="shared" si="185"/>
        <v>3942</v>
      </c>
      <c r="B3943" s="3">
        <v>0</v>
      </c>
      <c r="C3943" s="4">
        <f t="shared" si="184"/>
        <v>5.1182857142857146E-6</v>
      </c>
      <c r="E3943" s="4" t="e">
        <f t="shared" si="183"/>
        <v>#DIV/0!</v>
      </c>
    </row>
    <row r="3944" spans="1:5" x14ac:dyDescent="0.25">
      <c r="A3944">
        <f t="shared" si="185"/>
        <v>3943</v>
      </c>
      <c r="B3944" s="3">
        <v>0</v>
      </c>
      <c r="C3944" s="4">
        <f t="shared" si="184"/>
        <v>7.8365428571428576E-5</v>
      </c>
      <c r="E3944" s="4" t="e">
        <f t="shared" si="183"/>
        <v>#DIV/0!</v>
      </c>
    </row>
    <row r="3945" spans="1:5" x14ac:dyDescent="0.25">
      <c r="A3945">
        <f t="shared" si="185"/>
        <v>3944</v>
      </c>
      <c r="B3945" s="3">
        <v>0</v>
      </c>
      <c r="C3945" s="4">
        <f t="shared" si="184"/>
        <v>8.5056542857142863E-4</v>
      </c>
      <c r="E3945" s="4" t="e">
        <f t="shared" si="183"/>
        <v>#DIV/0!</v>
      </c>
    </row>
    <row r="3946" spans="1:5" x14ac:dyDescent="0.25">
      <c r="A3946">
        <f t="shared" si="185"/>
        <v>3945</v>
      </c>
      <c r="B3946" s="3">
        <v>0</v>
      </c>
      <c r="C3946" s="4">
        <f t="shared" si="184"/>
        <v>2.697851142857143E-3</v>
      </c>
      <c r="E3946" s="4" t="e">
        <f t="shared" si="183"/>
        <v>#DIV/0!</v>
      </c>
    </row>
    <row r="3947" spans="1:5" x14ac:dyDescent="0.25">
      <c r="A3947">
        <f t="shared" si="185"/>
        <v>3946</v>
      </c>
      <c r="B3947" s="3">
        <v>0</v>
      </c>
      <c r="C3947" s="4">
        <f t="shared" si="184"/>
        <v>4.8555654285714284E-3</v>
      </c>
      <c r="E3947" s="4" t="e">
        <f t="shared" si="183"/>
        <v>#DIV/0!</v>
      </c>
    </row>
    <row r="3948" spans="1:5" x14ac:dyDescent="0.25">
      <c r="A3948">
        <f t="shared" si="185"/>
        <v>3947</v>
      </c>
      <c r="B3948" s="3">
        <v>0</v>
      </c>
      <c r="C3948" s="4">
        <f t="shared" si="184"/>
        <v>7.3312797142857144E-3</v>
      </c>
      <c r="E3948" s="4" t="e">
        <f t="shared" si="183"/>
        <v>#DIV/0!</v>
      </c>
    </row>
    <row r="3949" spans="1:5" x14ac:dyDescent="0.25">
      <c r="A3949">
        <f t="shared" si="185"/>
        <v>3948</v>
      </c>
      <c r="B3949" s="3">
        <v>3.5828000000000003E-5</v>
      </c>
      <c r="C3949" s="4">
        <f t="shared" si="184"/>
        <v>8.5941225714285703E-3</v>
      </c>
      <c r="E3949" s="4" t="e">
        <f t="shared" si="183"/>
        <v>#DIV/0!</v>
      </c>
    </row>
    <row r="3950" spans="1:5" x14ac:dyDescent="0.25">
      <c r="A3950">
        <f t="shared" si="185"/>
        <v>3949</v>
      </c>
      <c r="B3950" s="3">
        <v>5.1272999999999998E-4</v>
      </c>
      <c r="C3950" s="4">
        <f t="shared" si="184"/>
        <v>1.2286718571428571E-2</v>
      </c>
      <c r="E3950" s="4" t="e">
        <f t="shared" si="183"/>
        <v>#DIV/0!</v>
      </c>
    </row>
    <row r="3951" spans="1:5" x14ac:dyDescent="0.25">
      <c r="A3951">
        <f t="shared" si="185"/>
        <v>3950</v>
      </c>
      <c r="B3951" s="3">
        <v>5.4054000000000003E-3</v>
      </c>
      <c r="C3951" s="4">
        <f t="shared" si="184"/>
        <v>1.44379E-2</v>
      </c>
      <c r="E3951" s="4" t="e">
        <f t="shared" si="183"/>
        <v>#DIV/0!</v>
      </c>
    </row>
    <row r="3952" spans="1:5" x14ac:dyDescent="0.25">
      <c r="A3952">
        <f t="shared" si="185"/>
        <v>3951</v>
      </c>
      <c r="B3952" s="3">
        <v>1.2931E-2</v>
      </c>
      <c r="C3952" s="4">
        <f t="shared" si="184"/>
        <v>1.5222128571428573E-2</v>
      </c>
      <c r="E3952" s="4" t="e">
        <f t="shared" si="183"/>
        <v>#DIV/0!</v>
      </c>
    </row>
    <row r="3953" spans="1:5" x14ac:dyDescent="0.25">
      <c r="A3953">
        <f t="shared" si="185"/>
        <v>3952</v>
      </c>
      <c r="B3953" s="3">
        <v>1.5103999999999999E-2</v>
      </c>
      <c r="C3953" s="4">
        <f t="shared" si="184"/>
        <v>1.9543557142857142E-2</v>
      </c>
      <c r="E3953" s="4" t="e">
        <f t="shared" si="183"/>
        <v>#DIV/0!</v>
      </c>
    </row>
    <row r="3954" spans="1:5" x14ac:dyDescent="0.25">
      <c r="A3954">
        <f t="shared" si="185"/>
        <v>3953</v>
      </c>
      <c r="B3954" s="3">
        <v>1.7330000000000002E-2</v>
      </c>
      <c r="C3954" s="4">
        <f t="shared" si="184"/>
        <v>4.0598700000000001E-2</v>
      </c>
      <c r="E3954" s="4" t="e">
        <f t="shared" si="183"/>
        <v>#DIV/0!</v>
      </c>
    </row>
    <row r="3955" spans="1:5" x14ac:dyDescent="0.25">
      <c r="A3955">
        <f t="shared" si="185"/>
        <v>3954</v>
      </c>
      <c r="B3955" s="3">
        <v>8.8398999999999995E-3</v>
      </c>
      <c r="C3955" s="4">
        <f t="shared" si="184"/>
        <v>8.4084414285714296E-2</v>
      </c>
      <c r="E3955" s="4" t="e">
        <f t="shared" si="183"/>
        <v>#DIV/0!</v>
      </c>
    </row>
    <row r="3956" spans="1:5" x14ac:dyDescent="0.25">
      <c r="A3956">
        <f t="shared" si="185"/>
        <v>3955</v>
      </c>
      <c r="B3956" s="3">
        <v>2.5884000000000001E-2</v>
      </c>
      <c r="C3956" s="4">
        <f t="shared" si="184"/>
        <v>9.059757142857143E-2</v>
      </c>
      <c r="E3956" s="4" t="e">
        <f t="shared" si="183"/>
        <v>#DIV/0!</v>
      </c>
    </row>
    <row r="3957" spans="1:5" x14ac:dyDescent="0.25">
      <c r="A3957">
        <f t="shared" si="185"/>
        <v>3956</v>
      </c>
      <c r="B3957" s="3">
        <v>1.5571E-2</v>
      </c>
      <c r="C3957" s="4">
        <f t="shared" si="184"/>
        <v>9.2463142857142855E-2</v>
      </c>
      <c r="E3957" s="4" t="e">
        <f t="shared" si="183"/>
        <v>#DIV/0!</v>
      </c>
    </row>
    <row r="3958" spans="1:5" x14ac:dyDescent="0.25">
      <c r="A3958">
        <f t="shared" si="185"/>
        <v>3957</v>
      </c>
      <c r="B3958" s="3">
        <v>1.0895E-2</v>
      </c>
      <c r="C3958" s="4">
        <f t="shared" si="184"/>
        <v>0.10639585714285714</v>
      </c>
      <c r="E3958" s="4" t="e">
        <f t="shared" si="183"/>
        <v>#DIV/0!</v>
      </c>
    </row>
    <row r="3959" spans="1:5" x14ac:dyDescent="0.25">
      <c r="A3959">
        <f t="shared" si="185"/>
        <v>3958</v>
      </c>
      <c r="B3959" s="3">
        <v>4.3180999999999997E-2</v>
      </c>
      <c r="C3959" s="4">
        <f t="shared" si="184"/>
        <v>0.13841371428571428</v>
      </c>
      <c r="E3959" s="4" t="e">
        <f t="shared" si="183"/>
        <v>#DIV/0!</v>
      </c>
    </row>
    <row r="3960" spans="1:5" x14ac:dyDescent="0.25">
      <c r="A3960">
        <f t="shared" si="185"/>
        <v>3959</v>
      </c>
      <c r="B3960" s="3">
        <v>0.16249</v>
      </c>
      <c r="C3960" s="4">
        <f t="shared" si="184"/>
        <v>0.17946642857142855</v>
      </c>
      <c r="E3960" s="4" t="e">
        <f t="shared" si="183"/>
        <v>#DIV/0!</v>
      </c>
    </row>
    <row r="3961" spans="1:5" x14ac:dyDescent="0.25">
      <c r="A3961">
        <f t="shared" si="185"/>
        <v>3960</v>
      </c>
      <c r="B3961" s="3">
        <v>0.32173000000000002</v>
      </c>
      <c r="C3961" s="4">
        <f t="shared" si="184"/>
        <v>0.16503457142857142</v>
      </c>
      <c r="E3961" s="4" t="e">
        <f t="shared" si="183"/>
        <v>#DIV/0!</v>
      </c>
    </row>
    <row r="3962" spans="1:5" x14ac:dyDescent="0.25">
      <c r="A3962">
        <f t="shared" si="185"/>
        <v>3961</v>
      </c>
      <c r="B3962" s="3">
        <v>5.4432000000000001E-2</v>
      </c>
      <c r="C3962" s="4">
        <f t="shared" si="184"/>
        <v>0.12579071428571431</v>
      </c>
      <c r="E3962" s="4" t="e">
        <f t="shared" si="183"/>
        <v>#DIV/0!</v>
      </c>
    </row>
    <row r="3963" spans="1:5" x14ac:dyDescent="0.25">
      <c r="A3963">
        <f t="shared" si="185"/>
        <v>3962</v>
      </c>
      <c r="B3963" s="3">
        <v>3.8942999999999998E-2</v>
      </c>
      <c r="C3963" s="4">
        <f t="shared" si="184"/>
        <v>0.14814471428571432</v>
      </c>
      <c r="E3963" s="4" t="e">
        <f t="shared" si="183"/>
        <v>#DIV/0!</v>
      </c>
    </row>
    <row r="3964" spans="1:5" x14ac:dyDescent="0.25">
      <c r="A3964">
        <f t="shared" si="185"/>
        <v>3963</v>
      </c>
      <c r="B3964" s="3">
        <v>0.11310000000000001</v>
      </c>
      <c r="C3964" s="4">
        <f t="shared" si="184"/>
        <v>0.20378714285714286</v>
      </c>
      <c r="E3964" s="4" t="e">
        <f t="shared" si="183"/>
        <v>#DIV/0!</v>
      </c>
    </row>
    <row r="3965" spans="1:5" x14ac:dyDescent="0.25">
      <c r="A3965">
        <f t="shared" si="185"/>
        <v>3964</v>
      </c>
      <c r="B3965" s="3">
        <v>0.23502000000000001</v>
      </c>
      <c r="C3965" s="4">
        <f t="shared" si="184"/>
        <v>0.25933714285714288</v>
      </c>
      <c r="E3965" s="4" t="e">
        <f t="shared" si="183"/>
        <v>#DIV/0!</v>
      </c>
    </row>
    <row r="3966" spans="1:5" x14ac:dyDescent="0.25">
      <c r="A3966">
        <f t="shared" si="185"/>
        <v>3965</v>
      </c>
      <c r="B3966" s="3">
        <v>0.33055000000000001</v>
      </c>
      <c r="C3966" s="4">
        <f t="shared" si="184"/>
        <v>0.33547714285714292</v>
      </c>
      <c r="E3966" s="4" t="e">
        <f t="shared" si="183"/>
        <v>#DIV/0!</v>
      </c>
    </row>
    <row r="3967" spans="1:5" x14ac:dyDescent="0.25">
      <c r="A3967">
        <f t="shared" si="185"/>
        <v>3966</v>
      </c>
      <c r="B3967" s="3">
        <v>6.1467000000000001E-2</v>
      </c>
      <c r="C3967" s="4">
        <f t="shared" si="184"/>
        <v>0.6032414285714286</v>
      </c>
      <c r="E3967" s="4" t="e">
        <f t="shared" si="183"/>
        <v>#DIV/0!</v>
      </c>
    </row>
    <row r="3968" spans="1:5" x14ac:dyDescent="0.25">
      <c r="A3968">
        <f t="shared" si="185"/>
        <v>3967</v>
      </c>
      <c r="B3968" s="3">
        <v>4.7023000000000002E-2</v>
      </c>
      <c r="C3968" s="4">
        <f t="shared" si="184"/>
        <v>0.67469614285714286</v>
      </c>
      <c r="E3968" s="4" t="e">
        <f t="shared" si="183"/>
        <v>#DIV/0!</v>
      </c>
    </row>
    <row r="3969" spans="1:5" x14ac:dyDescent="0.25">
      <c r="A3969">
        <f t="shared" si="185"/>
        <v>3968</v>
      </c>
      <c r="B3969" s="3">
        <v>0.21090999999999999</v>
      </c>
      <c r="C3969" s="4">
        <f t="shared" si="184"/>
        <v>0.77386142857142859</v>
      </c>
      <c r="E3969" s="4" t="e">
        <f t="shared" si="183"/>
        <v>#DIV/0!</v>
      </c>
    </row>
    <row r="3970" spans="1:5" x14ac:dyDescent="0.25">
      <c r="A3970">
        <f t="shared" si="185"/>
        <v>3969</v>
      </c>
      <c r="B3970" s="3">
        <v>0.42843999999999999</v>
      </c>
      <c r="C3970" s="4">
        <f t="shared" si="184"/>
        <v>0.76687571428571444</v>
      </c>
      <c r="E3970" s="4" t="e">
        <f t="shared" si="183"/>
        <v>#DIV/0!</v>
      </c>
    </row>
    <row r="3971" spans="1:5" x14ac:dyDescent="0.25">
      <c r="A3971">
        <f t="shared" si="185"/>
        <v>3970</v>
      </c>
      <c r="B3971" s="3">
        <v>0.50195000000000001</v>
      </c>
      <c r="C3971" s="4">
        <f t="shared" si="184"/>
        <v>0.77333857142857154</v>
      </c>
      <c r="E3971" s="4" t="e">
        <f t="shared" ref="E3971:E4019" si="186">AVERAGE(D3971:D3974)</f>
        <v>#DIV/0!</v>
      </c>
    </row>
    <row r="3972" spans="1:5" x14ac:dyDescent="0.25">
      <c r="A3972">
        <f t="shared" si="185"/>
        <v>3971</v>
      </c>
      <c r="B3972" s="3">
        <v>0.76800000000000002</v>
      </c>
      <c r="C3972" s="4">
        <f t="shared" ref="C3972:C4018" si="187">AVERAGE(B3972:B3978)</f>
        <v>0.83859714285714282</v>
      </c>
      <c r="E3972" s="4" t="e">
        <f t="shared" si="186"/>
        <v>#DIV/0!</v>
      </c>
    </row>
    <row r="3973" spans="1:5" x14ac:dyDescent="0.25">
      <c r="A3973">
        <f t="shared" ref="A3973:A4019" si="188">A3972+1</f>
        <v>3972</v>
      </c>
      <c r="B3973" s="3">
        <v>2.2048999999999999</v>
      </c>
      <c r="C3973" s="4">
        <f t="shared" si="187"/>
        <v>0.83382714285714277</v>
      </c>
      <c r="E3973" s="4" t="e">
        <f t="shared" si="186"/>
        <v>#DIV/0!</v>
      </c>
    </row>
    <row r="3974" spans="1:5" x14ac:dyDescent="0.25">
      <c r="A3974">
        <f t="shared" si="188"/>
        <v>3973</v>
      </c>
      <c r="B3974" s="3">
        <v>0.56164999999999998</v>
      </c>
      <c r="C3974" s="4">
        <f t="shared" si="187"/>
        <v>0.57267857142857148</v>
      </c>
      <c r="E3974" s="4" t="e">
        <f t="shared" si="186"/>
        <v>#DIV/0!</v>
      </c>
    </row>
    <row r="3975" spans="1:5" x14ac:dyDescent="0.25">
      <c r="A3975">
        <f t="shared" si="188"/>
        <v>3974</v>
      </c>
      <c r="B3975" s="3">
        <v>0.74117999999999995</v>
      </c>
      <c r="C3975" s="4">
        <f t="shared" si="187"/>
        <v>0.63290857142857149</v>
      </c>
      <c r="E3975" s="4" t="e">
        <f t="shared" si="186"/>
        <v>#DIV/0!</v>
      </c>
    </row>
    <row r="3976" spans="1:5" x14ac:dyDescent="0.25">
      <c r="A3976">
        <f t="shared" si="188"/>
        <v>3975</v>
      </c>
      <c r="B3976" s="3">
        <v>0.16200999999999999</v>
      </c>
      <c r="C3976" s="4">
        <f t="shared" si="187"/>
        <v>0.79364000000000001</v>
      </c>
      <c r="E3976" s="4" t="e">
        <f t="shared" si="186"/>
        <v>#DIV/0!</v>
      </c>
    </row>
    <row r="3977" spans="1:5" x14ac:dyDescent="0.25">
      <c r="A3977">
        <f t="shared" si="188"/>
        <v>3976</v>
      </c>
      <c r="B3977" s="3">
        <v>0.47367999999999999</v>
      </c>
      <c r="C3977" s="4">
        <f t="shared" si="187"/>
        <v>0.82134285714285704</v>
      </c>
      <c r="E3977" s="4" t="e">
        <f t="shared" si="186"/>
        <v>#DIV/0!</v>
      </c>
    </row>
    <row r="3978" spans="1:5" x14ac:dyDescent="0.25">
      <c r="A3978">
        <f t="shared" si="188"/>
        <v>3977</v>
      </c>
      <c r="B3978" s="3">
        <v>0.95875999999999995</v>
      </c>
      <c r="C3978" s="4">
        <f t="shared" si="187"/>
        <v>0.83312714285714284</v>
      </c>
      <c r="E3978" s="4" t="e">
        <f t="shared" si="186"/>
        <v>#DIV/0!</v>
      </c>
    </row>
    <row r="3979" spans="1:5" x14ac:dyDescent="0.25">
      <c r="A3979">
        <f t="shared" si="188"/>
        <v>3978</v>
      </c>
      <c r="B3979" s="3">
        <v>0.73460999999999999</v>
      </c>
      <c r="C3979" s="4">
        <f t="shared" si="187"/>
        <v>0.83973285714285706</v>
      </c>
      <c r="E3979" s="4" t="e">
        <f t="shared" si="186"/>
        <v>#DIV/0!</v>
      </c>
    </row>
    <row r="3980" spans="1:5" x14ac:dyDescent="0.25">
      <c r="A3980">
        <f t="shared" si="188"/>
        <v>3979</v>
      </c>
      <c r="B3980" s="3">
        <v>0.37685999999999997</v>
      </c>
      <c r="C3980" s="4">
        <f t="shared" si="187"/>
        <v>0.93801714285714277</v>
      </c>
      <c r="E3980" s="4" t="e">
        <f t="shared" si="186"/>
        <v>#DIV/0!</v>
      </c>
    </row>
    <row r="3981" spans="1:5" x14ac:dyDescent="0.25">
      <c r="A3981">
        <f t="shared" si="188"/>
        <v>3980</v>
      </c>
      <c r="B3981" s="3">
        <v>0.98326000000000002</v>
      </c>
      <c r="C3981" s="4">
        <f t="shared" si="187"/>
        <v>1.0743371428571429</v>
      </c>
      <c r="E3981" s="4" t="e">
        <f t="shared" si="186"/>
        <v>#DIV/0!</v>
      </c>
    </row>
    <row r="3982" spans="1:5" x14ac:dyDescent="0.25">
      <c r="A3982">
        <f t="shared" si="188"/>
        <v>3981</v>
      </c>
      <c r="B3982" s="3">
        <v>1.8663000000000001</v>
      </c>
      <c r="C3982" s="4">
        <f t="shared" si="187"/>
        <v>1.1109142857142857</v>
      </c>
      <c r="E3982" s="4" t="e">
        <f t="shared" si="186"/>
        <v>#DIV/0!</v>
      </c>
    </row>
    <row r="3983" spans="1:5" x14ac:dyDescent="0.25">
      <c r="A3983">
        <f t="shared" si="188"/>
        <v>3982</v>
      </c>
      <c r="B3983" s="3">
        <v>0.35593000000000002</v>
      </c>
      <c r="C3983" s="4">
        <f t="shared" si="187"/>
        <v>1.0083285714285715</v>
      </c>
      <c r="E3983" s="4" t="e">
        <f t="shared" si="186"/>
        <v>#DIV/0!</v>
      </c>
    </row>
    <row r="3984" spans="1:5" x14ac:dyDescent="0.25">
      <c r="A3984">
        <f t="shared" si="188"/>
        <v>3983</v>
      </c>
      <c r="B3984" s="3">
        <v>0.55617000000000005</v>
      </c>
      <c r="C3984" s="4">
        <f t="shared" si="187"/>
        <v>1.02735</v>
      </c>
      <c r="E3984" s="4" t="e">
        <f t="shared" si="186"/>
        <v>#DIV/0!</v>
      </c>
    </row>
    <row r="3985" spans="1:5" x14ac:dyDescent="0.25">
      <c r="A3985">
        <f t="shared" si="188"/>
        <v>3984</v>
      </c>
      <c r="B3985" s="3">
        <v>1.0049999999999999</v>
      </c>
      <c r="C3985" s="4">
        <f t="shared" si="187"/>
        <v>0.98767857142857152</v>
      </c>
      <c r="E3985" s="4" t="e">
        <f t="shared" si="186"/>
        <v>#DIV/0!</v>
      </c>
    </row>
    <row r="3986" spans="1:5" x14ac:dyDescent="0.25">
      <c r="A3986">
        <f t="shared" si="188"/>
        <v>3985</v>
      </c>
      <c r="B3986" s="3">
        <v>1.4226000000000001</v>
      </c>
      <c r="C3986" s="4">
        <f t="shared" si="187"/>
        <v>0.85201871428571441</v>
      </c>
      <c r="E3986" s="4" t="e">
        <f t="shared" si="186"/>
        <v>#DIV/0!</v>
      </c>
    </row>
    <row r="3987" spans="1:5" x14ac:dyDescent="0.25">
      <c r="A3987">
        <f t="shared" si="188"/>
        <v>3986</v>
      </c>
      <c r="B3987" s="3">
        <v>1.3310999999999999</v>
      </c>
      <c r="C3987" s="4">
        <f t="shared" si="187"/>
        <v>0.66099057142857143</v>
      </c>
      <c r="E3987" s="4" t="e">
        <f t="shared" si="186"/>
        <v>#DIV/0!</v>
      </c>
    </row>
    <row r="3988" spans="1:5" x14ac:dyDescent="0.25">
      <c r="A3988">
        <f t="shared" si="188"/>
        <v>3987</v>
      </c>
      <c r="B3988" s="3">
        <v>1.2393000000000001</v>
      </c>
      <c r="C3988" s="4">
        <f t="shared" si="187"/>
        <v>0.51950771428571429</v>
      </c>
      <c r="E3988" s="4" t="e">
        <f t="shared" si="186"/>
        <v>#DIV/0!</v>
      </c>
    </row>
    <row r="3989" spans="1:5" x14ac:dyDescent="0.25">
      <c r="A3989">
        <f t="shared" si="188"/>
        <v>3988</v>
      </c>
      <c r="B3989" s="3">
        <v>1.1482000000000001</v>
      </c>
      <c r="C3989" s="4">
        <f t="shared" si="187"/>
        <v>0.49552199999999996</v>
      </c>
      <c r="E3989" s="4" t="e">
        <f t="shared" si="186"/>
        <v>#DIV/0!</v>
      </c>
    </row>
    <row r="3990" spans="1:5" x14ac:dyDescent="0.25">
      <c r="A3990">
        <f t="shared" si="188"/>
        <v>3989</v>
      </c>
      <c r="B3990" s="3">
        <v>0.48908000000000001</v>
      </c>
      <c r="C3990" s="4">
        <f t="shared" si="187"/>
        <v>0.64300771428571424</v>
      </c>
      <c r="E3990" s="4" t="e">
        <f t="shared" si="186"/>
        <v>#DIV/0!</v>
      </c>
    </row>
    <row r="3991" spans="1:5" x14ac:dyDescent="0.25">
      <c r="A3991">
        <f t="shared" si="188"/>
        <v>3990</v>
      </c>
      <c r="B3991" s="3">
        <v>0.27847</v>
      </c>
      <c r="C3991" s="4">
        <f t="shared" si="187"/>
        <v>0.69792057142857156</v>
      </c>
      <c r="E3991" s="4" t="e">
        <f t="shared" si="186"/>
        <v>#DIV/0!</v>
      </c>
    </row>
    <row r="3992" spans="1:5" x14ac:dyDescent="0.25">
      <c r="A3992">
        <f t="shared" si="188"/>
        <v>3991</v>
      </c>
      <c r="B3992" s="3">
        <v>5.5381E-2</v>
      </c>
      <c r="C3992" s="4">
        <f t="shared" si="187"/>
        <v>0.82373914285714289</v>
      </c>
      <c r="E3992" s="4" t="e">
        <f t="shared" si="186"/>
        <v>#DIV/0!</v>
      </c>
    </row>
    <row r="3993" spans="1:5" x14ac:dyDescent="0.25">
      <c r="A3993">
        <f t="shared" si="188"/>
        <v>3992</v>
      </c>
      <c r="B3993" s="3">
        <v>8.5403000000000007E-2</v>
      </c>
      <c r="C3993" s="4">
        <f t="shared" si="187"/>
        <v>1.0702704285714286</v>
      </c>
      <c r="E3993" s="4" t="e">
        <f t="shared" si="186"/>
        <v>#DIV/0!</v>
      </c>
    </row>
    <row r="3994" spans="1:5" x14ac:dyDescent="0.25">
      <c r="A3994">
        <f t="shared" si="188"/>
        <v>3993</v>
      </c>
      <c r="B3994" s="3">
        <v>0.34072000000000002</v>
      </c>
      <c r="C3994" s="4">
        <f t="shared" si="187"/>
        <v>1.3534557142857142</v>
      </c>
      <c r="E3994" s="4" t="e">
        <f t="shared" si="186"/>
        <v>#DIV/0!</v>
      </c>
    </row>
    <row r="3995" spans="1:5" x14ac:dyDescent="0.25">
      <c r="A3995">
        <f t="shared" si="188"/>
        <v>3994</v>
      </c>
      <c r="B3995" s="3">
        <v>1.0713999999999999</v>
      </c>
      <c r="C3995" s="4">
        <f t="shared" si="187"/>
        <v>1.9995671428571431</v>
      </c>
      <c r="E3995" s="4" t="e">
        <f t="shared" si="186"/>
        <v>#DIV/0!</v>
      </c>
    </row>
    <row r="3996" spans="1:5" x14ac:dyDescent="0.25">
      <c r="A3996">
        <f t="shared" si="188"/>
        <v>3995</v>
      </c>
      <c r="B3996" s="3">
        <v>2.1806000000000001</v>
      </c>
      <c r="C3996" s="4">
        <f t="shared" si="187"/>
        <v>2.6143385714285716</v>
      </c>
      <c r="E3996" s="4" t="e">
        <f t="shared" si="186"/>
        <v>#DIV/0!</v>
      </c>
    </row>
    <row r="3997" spans="1:5" x14ac:dyDescent="0.25">
      <c r="A3997">
        <f t="shared" si="188"/>
        <v>3996</v>
      </c>
      <c r="B3997" s="3">
        <v>0.87346999999999997</v>
      </c>
      <c r="C3997" s="4">
        <f t="shared" si="187"/>
        <v>3.1959814285714288</v>
      </c>
      <c r="E3997" s="4" t="e">
        <f t="shared" si="186"/>
        <v>#DIV/0!</v>
      </c>
    </row>
    <row r="3998" spans="1:5" x14ac:dyDescent="0.25">
      <c r="A3998">
        <f t="shared" si="188"/>
        <v>3997</v>
      </c>
      <c r="B3998" s="3">
        <v>1.1592</v>
      </c>
      <c r="C3998" s="4">
        <f t="shared" si="187"/>
        <v>4.4420857142857137</v>
      </c>
      <c r="E3998" s="4" t="e">
        <f t="shared" si="186"/>
        <v>#DIV/0!</v>
      </c>
    </row>
    <row r="3999" spans="1:5" x14ac:dyDescent="0.25">
      <c r="A3999">
        <f t="shared" si="188"/>
        <v>3998</v>
      </c>
      <c r="B3999" s="3">
        <v>1.7810999999999999</v>
      </c>
      <c r="C3999" s="4">
        <f t="shared" si="187"/>
        <v>4.5726142857142857</v>
      </c>
      <c r="E3999" s="4" t="e">
        <f t="shared" si="186"/>
        <v>#DIV/0!</v>
      </c>
    </row>
    <row r="4000" spans="1:5" x14ac:dyDescent="0.25">
      <c r="A4000">
        <f t="shared" si="188"/>
        <v>3999</v>
      </c>
      <c r="B4000" s="3">
        <v>2.0676999999999999</v>
      </c>
      <c r="C4000" s="4">
        <f t="shared" si="187"/>
        <v>4.3372828571428581</v>
      </c>
      <c r="E4000" s="4" t="e">
        <f t="shared" si="186"/>
        <v>#DIV/0!</v>
      </c>
    </row>
    <row r="4001" spans="1:5" x14ac:dyDescent="0.25">
      <c r="A4001">
        <f t="shared" si="188"/>
        <v>4000</v>
      </c>
      <c r="B4001" s="3">
        <v>4.8635000000000002</v>
      </c>
      <c r="C4001" s="4">
        <f t="shared" si="187"/>
        <v>4.2067257142857146</v>
      </c>
      <c r="E4001" s="4" t="e">
        <f t="shared" si="186"/>
        <v>#DIV/0!</v>
      </c>
    </row>
    <row r="4002" spans="1:5" x14ac:dyDescent="0.25">
      <c r="A4002">
        <f t="shared" si="188"/>
        <v>4001</v>
      </c>
      <c r="B4002" s="3">
        <v>5.3747999999999996</v>
      </c>
      <c r="C4002" s="4">
        <f t="shared" si="187"/>
        <v>3.8655685714285717</v>
      </c>
      <c r="E4002" s="4" t="e">
        <f t="shared" si="186"/>
        <v>#DIV/0!</v>
      </c>
    </row>
    <row r="4003" spans="1:5" x14ac:dyDescent="0.25">
      <c r="A4003">
        <f t="shared" si="188"/>
        <v>4002</v>
      </c>
      <c r="B4003" s="3">
        <v>6.2521000000000004</v>
      </c>
      <c r="C4003" s="4">
        <f t="shared" si="187"/>
        <v>3.4591542857142863</v>
      </c>
      <c r="E4003" s="4" t="e">
        <f t="shared" si="186"/>
        <v>#DIV/0!</v>
      </c>
    </row>
    <row r="4004" spans="1:5" x14ac:dyDescent="0.25">
      <c r="A4004">
        <f t="shared" si="188"/>
        <v>4003</v>
      </c>
      <c r="B4004" s="3">
        <v>9.5961999999999996</v>
      </c>
      <c r="C4004" s="4">
        <f t="shared" si="187"/>
        <v>2.7636685714285716</v>
      </c>
      <c r="E4004" s="4" t="e">
        <f t="shared" si="186"/>
        <v>#DIV/0!</v>
      </c>
    </row>
    <row r="4005" spans="1:5" x14ac:dyDescent="0.25">
      <c r="A4005">
        <f t="shared" si="188"/>
        <v>4004</v>
      </c>
      <c r="B4005" s="3">
        <v>2.0729000000000002</v>
      </c>
      <c r="C4005" s="4">
        <f t="shared" si="187"/>
        <v>1.5998257142857142</v>
      </c>
      <c r="E4005" s="4" t="e">
        <f t="shared" si="186"/>
        <v>#DIV/0!</v>
      </c>
    </row>
    <row r="4006" spans="1:5" x14ac:dyDescent="0.25">
      <c r="A4006">
        <f t="shared" si="188"/>
        <v>4005</v>
      </c>
      <c r="B4006" s="3">
        <v>0.13378000000000001</v>
      </c>
      <c r="C4006" s="4">
        <f t="shared" si="187"/>
        <v>1.3735199999999999</v>
      </c>
      <c r="E4006" s="4" t="e">
        <f t="shared" si="186"/>
        <v>#DIV/0!</v>
      </c>
    </row>
    <row r="4007" spans="1:5" x14ac:dyDescent="0.25">
      <c r="A4007">
        <f t="shared" si="188"/>
        <v>4006</v>
      </c>
      <c r="B4007" s="3">
        <v>1.1537999999999999</v>
      </c>
      <c r="C4007" s="4">
        <f t="shared" si="187"/>
        <v>1.5448514285714285</v>
      </c>
      <c r="E4007" s="4" t="e">
        <f t="shared" si="186"/>
        <v>#DIV/0!</v>
      </c>
    </row>
    <row r="4008" spans="1:5" x14ac:dyDescent="0.25">
      <c r="A4008">
        <f t="shared" si="188"/>
        <v>4007</v>
      </c>
      <c r="B4008" s="3">
        <v>2.4754</v>
      </c>
      <c r="C4008" s="4">
        <f t="shared" si="187"/>
        <v>1.7949942857142855</v>
      </c>
      <c r="E4008" s="4" t="e">
        <f t="shared" si="186"/>
        <v>#DIV/0!</v>
      </c>
    </row>
    <row r="4009" spans="1:5" x14ac:dyDescent="0.25">
      <c r="A4009">
        <f t="shared" si="188"/>
        <v>4008</v>
      </c>
      <c r="B4009" s="3">
        <v>2.5299</v>
      </c>
      <c r="C4009" s="4">
        <f t="shared" si="187"/>
        <v>1.9656085714285714</v>
      </c>
      <c r="E4009" s="4" t="e">
        <f t="shared" si="186"/>
        <v>#DIV/0!</v>
      </c>
    </row>
    <row r="4010" spans="1:5" x14ac:dyDescent="0.25">
      <c r="A4010">
        <f t="shared" si="188"/>
        <v>4009</v>
      </c>
      <c r="B4010" s="3">
        <v>1.3836999999999999</v>
      </c>
      <c r="C4010" s="4">
        <f t="shared" si="187"/>
        <v>1.8655942857142858</v>
      </c>
      <c r="E4010" s="4" t="e">
        <f t="shared" si="186"/>
        <v>#DIV/0!</v>
      </c>
    </row>
    <row r="4011" spans="1:5" x14ac:dyDescent="0.25">
      <c r="A4011">
        <f t="shared" si="188"/>
        <v>4010</v>
      </c>
      <c r="B4011" s="3">
        <v>1.4493</v>
      </c>
      <c r="C4011" s="4">
        <f t="shared" si="187"/>
        <v>2.1185942857142859</v>
      </c>
      <c r="E4011" s="4" t="e">
        <f t="shared" si="186"/>
        <v>#DIV/0!</v>
      </c>
    </row>
    <row r="4012" spans="1:5" x14ac:dyDescent="0.25">
      <c r="A4012">
        <f t="shared" si="188"/>
        <v>4011</v>
      </c>
      <c r="B4012" s="3">
        <v>0.48875999999999997</v>
      </c>
      <c r="C4012" s="4">
        <f t="shared" si="187"/>
        <v>2.6351800000000005</v>
      </c>
      <c r="E4012" s="4" t="e">
        <f t="shared" si="186"/>
        <v>#DIV/0!</v>
      </c>
    </row>
    <row r="4013" spans="1:5" x14ac:dyDescent="0.25">
      <c r="A4013">
        <f t="shared" si="188"/>
        <v>4012</v>
      </c>
      <c r="B4013" s="3">
        <v>1.3331</v>
      </c>
      <c r="C4013" s="4">
        <f t="shared" si="187"/>
        <v>3.3858571428571436</v>
      </c>
      <c r="E4013" s="4" t="e">
        <f t="shared" si="186"/>
        <v>#DIV/0!</v>
      </c>
    </row>
    <row r="4014" spans="1:5" x14ac:dyDescent="0.25">
      <c r="A4014">
        <f t="shared" si="188"/>
        <v>4013</v>
      </c>
      <c r="B4014" s="3">
        <v>2.9047999999999998</v>
      </c>
      <c r="C4014" s="4">
        <f t="shared" si="187"/>
        <v>3.7279833333333339</v>
      </c>
      <c r="E4014" s="4" t="e">
        <f t="shared" si="186"/>
        <v>#DIV/0!</v>
      </c>
    </row>
    <row r="4015" spans="1:5" x14ac:dyDescent="0.25">
      <c r="A4015">
        <f t="shared" si="188"/>
        <v>4014</v>
      </c>
      <c r="B4015" s="3">
        <v>3.6697000000000002</v>
      </c>
      <c r="C4015" s="4">
        <f t="shared" si="187"/>
        <v>3.89262</v>
      </c>
      <c r="E4015" s="4" t="e">
        <f t="shared" si="186"/>
        <v>#DIV/0!</v>
      </c>
    </row>
    <row r="4016" spans="1:5" x14ac:dyDescent="0.25">
      <c r="A4016">
        <f t="shared" si="188"/>
        <v>4015</v>
      </c>
      <c r="B4016" s="3">
        <v>1.8298000000000001</v>
      </c>
      <c r="C4016" s="4">
        <f t="shared" si="187"/>
        <v>3.9483500000000005</v>
      </c>
      <c r="E4016" s="4" t="e">
        <f t="shared" si="186"/>
        <v>#DIV/0!</v>
      </c>
    </row>
    <row r="4017" spans="1:5" x14ac:dyDescent="0.25">
      <c r="A4017">
        <f t="shared" si="188"/>
        <v>4016</v>
      </c>
      <c r="B4017" s="3">
        <v>3.1547000000000001</v>
      </c>
      <c r="C4017" s="4">
        <f t="shared" si="187"/>
        <v>4.6545333333333332</v>
      </c>
      <c r="E4017" s="4" t="e">
        <f t="shared" si="186"/>
        <v>#DIV/0!</v>
      </c>
    </row>
    <row r="4018" spans="1:5" x14ac:dyDescent="0.25">
      <c r="A4018">
        <f t="shared" si="188"/>
        <v>4017</v>
      </c>
      <c r="B4018" s="3">
        <v>5.0654000000000003</v>
      </c>
      <c r="C4018" s="4">
        <f t="shared" si="187"/>
        <v>5.4044500000000006</v>
      </c>
      <c r="E4018" s="4" t="e">
        <f t="shared" si="186"/>
        <v>#DIV/0!</v>
      </c>
    </row>
    <row r="4019" spans="1:5" x14ac:dyDescent="0.25">
      <c r="A4019">
        <f t="shared" si="188"/>
        <v>4018</v>
      </c>
      <c r="B4019" s="3">
        <v>5.7435</v>
      </c>
      <c r="C4019" s="4">
        <f>AVERAGE(B4019:B4025)</f>
        <v>5.7435</v>
      </c>
      <c r="E4019" s="4" t="e">
        <f t="shared" si="186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3643-2891-4912-B569-1A3A4415DF48}">
  <dimension ref="A1:B5797"/>
  <sheetViews>
    <sheetView workbookViewId="0">
      <selection activeCell="C1" sqref="C1"/>
    </sheetView>
  </sheetViews>
  <sheetFormatPr baseColWidth="10" defaultRowHeight="15" x14ac:dyDescent="0.25"/>
  <sheetData>
    <row r="1" spans="1:2" x14ac:dyDescent="0.25">
      <c r="A1">
        <v>1903.2722166666599</v>
      </c>
      <c r="B1" t="s">
        <v>3180</v>
      </c>
    </row>
    <row r="2" spans="1:2" x14ac:dyDescent="0.25">
      <c r="A2">
        <v>1911.4568488095199</v>
      </c>
      <c r="B2" t="s">
        <v>2997</v>
      </c>
    </row>
    <row r="3" spans="1:2" x14ac:dyDescent="0.25">
      <c r="A3">
        <v>1925.9080178571401</v>
      </c>
      <c r="B3" t="s">
        <v>2996</v>
      </c>
    </row>
    <row r="4" spans="1:2" x14ac:dyDescent="0.25">
      <c r="A4">
        <v>1929.4929345238099</v>
      </c>
      <c r="B4" t="s">
        <v>3179</v>
      </c>
    </row>
    <row r="5" spans="1:2" x14ac:dyDescent="0.25">
      <c r="A5">
        <v>1935.5262380952299</v>
      </c>
      <c r="B5" t="s">
        <v>2995</v>
      </c>
    </row>
    <row r="6" spans="1:2" x14ac:dyDescent="0.25">
      <c r="A6">
        <v>1937.25574761904</v>
      </c>
      <c r="B6" t="s">
        <v>2994</v>
      </c>
    </row>
    <row r="7" spans="1:2" x14ac:dyDescent="0.25">
      <c r="A7">
        <v>1938.4159488095199</v>
      </c>
      <c r="B7" t="s">
        <v>2992</v>
      </c>
    </row>
    <row r="8" spans="1:2" x14ac:dyDescent="0.25">
      <c r="A8">
        <v>1938.8276642857099</v>
      </c>
      <c r="B8" t="s">
        <v>3265</v>
      </c>
    </row>
    <row r="9" spans="1:2" x14ac:dyDescent="0.25">
      <c r="A9">
        <v>1938.88653809523</v>
      </c>
      <c r="B9" t="s">
        <v>2993</v>
      </c>
    </row>
    <row r="10" spans="1:2" x14ac:dyDescent="0.25">
      <c r="A10">
        <v>1939.2198130952299</v>
      </c>
      <c r="B10" t="s">
        <v>2991</v>
      </c>
    </row>
    <row r="11" spans="1:2" x14ac:dyDescent="0.25">
      <c r="A11">
        <v>1940.07638452381</v>
      </c>
      <c r="B11" t="s">
        <v>2990</v>
      </c>
    </row>
    <row r="12" spans="1:2" x14ac:dyDescent="0.25">
      <c r="A12">
        <v>1940.6126011904701</v>
      </c>
      <c r="B12" t="s">
        <v>2810</v>
      </c>
    </row>
    <row r="13" spans="1:2" x14ac:dyDescent="0.25">
      <c r="A13">
        <v>1941.23256904761</v>
      </c>
      <c r="B13" t="s">
        <v>2989</v>
      </c>
    </row>
    <row r="14" spans="1:2" x14ac:dyDescent="0.25">
      <c r="A14">
        <v>1942.7599583333299</v>
      </c>
      <c r="B14" t="s">
        <v>2988</v>
      </c>
    </row>
    <row r="15" spans="1:2" x14ac:dyDescent="0.25">
      <c r="A15">
        <v>1944.77291904761</v>
      </c>
      <c r="B15" t="s">
        <v>2987</v>
      </c>
    </row>
    <row r="16" spans="1:2" x14ac:dyDescent="0.25">
      <c r="A16">
        <v>1945.7708035714199</v>
      </c>
      <c r="B16" t="s">
        <v>3174</v>
      </c>
    </row>
    <row r="17" spans="1:2" x14ac:dyDescent="0.25">
      <c r="A17">
        <v>1945.82804523809</v>
      </c>
      <c r="B17" t="s">
        <v>3173</v>
      </c>
    </row>
    <row r="18" spans="1:2" x14ac:dyDescent="0.25">
      <c r="A18">
        <v>1946.16519047619</v>
      </c>
      <c r="B18" t="s">
        <v>3178</v>
      </c>
    </row>
    <row r="19" spans="1:2" x14ac:dyDescent="0.25">
      <c r="A19">
        <v>1946.3260440476099</v>
      </c>
      <c r="B19" t="s">
        <v>3172</v>
      </c>
    </row>
    <row r="20" spans="1:2" x14ac:dyDescent="0.25">
      <c r="A20">
        <v>1946.89383214285</v>
      </c>
      <c r="B20" t="s">
        <v>2986</v>
      </c>
    </row>
    <row r="21" spans="1:2" x14ac:dyDescent="0.25">
      <c r="A21">
        <v>1946.90963690476</v>
      </c>
      <c r="B21" t="s">
        <v>3171</v>
      </c>
    </row>
    <row r="22" spans="1:2" x14ac:dyDescent="0.25">
      <c r="A22">
        <v>1946.92808928571</v>
      </c>
      <c r="B22" t="s">
        <v>3175</v>
      </c>
    </row>
    <row r="23" spans="1:2" x14ac:dyDescent="0.25">
      <c r="A23">
        <v>1947.77569285714</v>
      </c>
      <c r="B23" t="s">
        <v>3177</v>
      </c>
    </row>
    <row r="24" spans="1:2" x14ac:dyDescent="0.25">
      <c r="A24">
        <v>1947.89738690476</v>
      </c>
      <c r="B24" t="s">
        <v>3170</v>
      </c>
    </row>
    <row r="25" spans="1:2" x14ac:dyDescent="0.25">
      <c r="A25">
        <v>1948.4519559523801</v>
      </c>
      <c r="B25" t="s">
        <v>2809</v>
      </c>
    </row>
    <row r="26" spans="1:2" x14ac:dyDescent="0.25">
      <c r="A26">
        <v>1948.6010142857101</v>
      </c>
      <c r="B26" t="s">
        <v>2985</v>
      </c>
    </row>
    <row r="27" spans="1:2" x14ac:dyDescent="0.25">
      <c r="A27">
        <v>1948.8395928571399</v>
      </c>
      <c r="B27" t="s">
        <v>3176</v>
      </c>
    </row>
    <row r="28" spans="1:2" x14ac:dyDescent="0.25">
      <c r="A28">
        <v>1949.1217488095201</v>
      </c>
      <c r="B28" t="s">
        <v>3169</v>
      </c>
    </row>
    <row r="29" spans="1:2" x14ac:dyDescent="0.25">
      <c r="A29">
        <v>1950.45941904761</v>
      </c>
      <c r="B29" t="s">
        <v>3168</v>
      </c>
    </row>
    <row r="30" spans="1:2" x14ac:dyDescent="0.25">
      <c r="A30">
        <v>1950.4847214285701</v>
      </c>
      <c r="B30" t="s">
        <v>2984</v>
      </c>
    </row>
    <row r="31" spans="1:2" x14ac:dyDescent="0.25">
      <c r="A31">
        <v>1952.17546071428</v>
      </c>
      <c r="B31" t="s">
        <v>3167</v>
      </c>
    </row>
    <row r="32" spans="1:2" x14ac:dyDescent="0.25">
      <c r="A32">
        <v>1952.8028666666601</v>
      </c>
      <c r="B32" t="s">
        <v>2983</v>
      </c>
    </row>
    <row r="33" spans="1:2" x14ac:dyDescent="0.25">
      <c r="A33">
        <v>1953.6672392857099</v>
      </c>
      <c r="B33" t="s">
        <v>2808</v>
      </c>
    </row>
    <row r="34" spans="1:2" x14ac:dyDescent="0.25">
      <c r="A34">
        <v>1954.3008321428499</v>
      </c>
      <c r="B34" t="s">
        <v>3166</v>
      </c>
    </row>
    <row r="35" spans="1:2" x14ac:dyDescent="0.25">
      <c r="A35">
        <v>1954.6131047619001</v>
      </c>
      <c r="B35" t="s">
        <v>2982</v>
      </c>
    </row>
    <row r="36" spans="1:2" x14ac:dyDescent="0.25">
      <c r="A36">
        <v>1955.0000690476099</v>
      </c>
      <c r="B36" t="s">
        <v>3165</v>
      </c>
    </row>
    <row r="37" spans="1:2" x14ac:dyDescent="0.25">
      <c r="A37">
        <v>1955.10901309523</v>
      </c>
      <c r="B37" t="s">
        <v>2807</v>
      </c>
    </row>
    <row r="38" spans="1:2" x14ac:dyDescent="0.25">
      <c r="A38">
        <v>1956.5146488095199</v>
      </c>
      <c r="B38" t="s">
        <v>2806</v>
      </c>
    </row>
    <row r="39" spans="1:2" x14ac:dyDescent="0.25">
      <c r="A39">
        <v>1956.5582809523801</v>
      </c>
      <c r="B39" t="s">
        <v>2981</v>
      </c>
    </row>
    <row r="40" spans="1:2" x14ac:dyDescent="0.25">
      <c r="A40">
        <v>1956.9163000000001</v>
      </c>
      <c r="B40" t="s">
        <v>3164</v>
      </c>
    </row>
    <row r="41" spans="1:2" x14ac:dyDescent="0.25">
      <c r="A41">
        <v>1957.62545</v>
      </c>
      <c r="B41" t="s">
        <v>2805</v>
      </c>
    </row>
    <row r="42" spans="1:2" x14ac:dyDescent="0.25">
      <c r="A42">
        <v>1958.6222190476101</v>
      </c>
      <c r="B42" t="s">
        <v>2980</v>
      </c>
    </row>
    <row r="43" spans="1:2" x14ac:dyDescent="0.25">
      <c r="A43">
        <v>1958.8869785714201</v>
      </c>
      <c r="B43" t="s">
        <v>2804</v>
      </c>
    </row>
    <row r="44" spans="1:2" x14ac:dyDescent="0.25">
      <c r="A44">
        <v>1958.90496785714</v>
      </c>
      <c r="B44" t="s">
        <v>3163</v>
      </c>
    </row>
    <row r="45" spans="1:2" x14ac:dyDescent="0.25">
      <c r="A45">
        <v>1960.06904523809</v>
      </c>
      <c r="B45" t="s">
        <v>2803</v>
      </c>
    </row>
    <row r="46" spans="1:2" x14ac:dyDescent="0.25">
      <c r="A46">
        <v>1960.66355</v>
      </c>
      <c r="B46" t="s">
        <v>3162</v>
      </c>
    </row>
    <row r="47" spans="1:2" x14ac:dyDescent="0.25">
      <c r="A47">
        <v>1961.0957142857101</v>
      </c>
      <c r="B47" t="s">
        <v>2979</v>
      </c>
    </row>
    <row r="48" spans="1:2" x14ac:dyDescent="0.25">
      <c r="A48">
        <v>1961.6928595238001</v>
      </c>
      <c r="B48" t="s">
        <v>2802</v>
      </c>
    </row>
    <row r="49" spans="1:2" x14ac:dyDescent="0.25">
      <c r="A49">
        <v>1962.69105119047</v>
      </c>
      <c r="B49" t="s">
        <v>3161</v>
      </c>
    </row>
    <row r="50" spans="1:2" x14ac:dyDescent="0.25">
      <c r="A50">
        <v>1963.35862023809</v>
      </c>
      <c r="B50" t="s">
        <v>2978</v>
      </c>
    </row>
    <row r="51" spans="1:2" x14ac:dyDescent="0.25">
      <c r="A51">
        <v>1963.39551190476</v>
      </c>
      <c r="B51" t="s">
        <v>2801</v>
      </c>
    </row>
    <row r="52" spans="1:2" x14ac:dyDescent="0.25">
      <c r="A52">
        <v>1963.53345714285</v>
      </c>
      <c r="B52" t="s">
        <v>3160</v>
      </c>
    </row>
    <row r="53" spans="1:2" x14ac:dyDescent="0.25">
      <c r="A53">
        <v>1965.1524142857099</v>
      </c>
      <c r="B53" t="s">
        <v>2800</v>
      </c>
    </row>
    <row r="54" spans="1:2" x14ac:dyDescent="0.25">
      <c r="A54">
        <v>1965.69123690476</v>
      </c>
      <c r="B54" t="s">
        <v>2977</v>
      </c>
    </row>
    <row r="55" spans="1:2" x14ac:dyDescent="0.25">
      <c r="A55">
        <v>1966.82533690476</v>
      </c>
      <c r="B55" t="s">
        <v>3159</v>
      </c>
    </row>
    <row r="56" spans="1:2" x14ac:dyDescent="0.25">
      <c r="A56">
        <v>1967.3552321428499</v>
      </c>
      <c r="B56" t="s">
        <v>2799</v>
      </c>
    </row>
    <row r="57" spans="1:2" x14ac:dyDescent="0.25">
      <c r="A57">
        <v>1968.5173749999999</v>
      </c>
      <c r="B57" t="s">
        <v>2976</v>
      </c>
    </row>
    <row r="58" spans="1:2" x14ac:dyDescent="0.25">
      <c r="A58">
        <v>1968.7485773809501</v>
      </c>
      <c r="B58" t="s">
        <v>2798</v>
      </c>
    </row>
    <row r="59" spans="1:2" x14ac:dyDescent="0.25">
      <c r="A59">
        <v>1970.94564047619</v>
      </c>
      <c r="B59" t="s">
        <v>2797</v>
      </c>
    </row>
    <row r="60" spans="1:2" x14ac:dyDescent="0.25">
      <c r="A60">
        <v>1971.4709190476101</v>
      </c>
      <c r="B60" t="s">
        <v>2975</v>
      </c>
    </row>
    <row r="61" spans="1:2" x14ac:dyDescent="0.25">
      <c r="A61">
        <v>1971.5524678571401</v>
      </c>
      <c r="B61" t="s">
        <v>3158</v>
      </c>
    </row>
    <row r="62" spans="1:2" x14ac:dyDescent="0.25">
      <c r="A62">
        <v>1972.86058809523</v>
      </c>
      <c r="B62" t="s">
        <v>2796</v>
      </c>
    </row>
    <row r="63" spans="1:2" x14ac:dyDescent="0.25">
      <c r="A63">
        <v>1974.10472142857</v>
      </c>
      <c r="B63" t="s">
        <v>3157</v>
      </c>
    </row>
    <row r="64" spans="1:2" x14ac:dyDescent="0.25">
      <c r="A64">
        <v>1974.6514</v>
      </c>
      <c r="B64" t="s">
        <v>2974</v>
      </c>
    </row>
    <row r="65" spans="1:2" x14ac:dyDescent="0.25">
      <c r="A65">
        <v>1975.13948333333</v>
      </c>
      <c r="B65" t="s">
        <v>2795</v>
      </c>
    </row>
    <row r="66" spans="1:2" x14ac:dyDescent="0.25">
      <c r="A66">
        <v>1975.48409880952</v>
      </c>
      <c r="B66" t="s">
        <v>3156</v>
      </c>
    </row>
    <row r="67" spans="1:2" x14ac:dyDescent="0.25">
      <c r="A67">
        <v>1976.0817690476099</v>
      </c>
      <c r="B67" t="s">
        <v>2623</v>
      </c>
    </row>
    <row r="68" spans="1:2" x14ac:dyDescent="0.25">
      <c r="A68">
        <v>1976.51929642857</v>
      </c>
      <c r="B68" t="s">
        <v>2973</v>
      </c>
    </row>
    <row r="69" spans="1:2" x14ac:dyDescent="0.25">
      <c r="A69">
        <v>1977.01709166666</v>
      </c>
      <c r="B69" t="s">
        <v>2794</v>
      </c>
    </row>
    <row r="70" spans="1:2" x14ac:dyDescent="0.25">
      <c r="A70">
        <v>1977.8470261904699</v>
      </c>
      <c r="B70" t="s">
        <v>3155</v>
      </c>
    </row>
    <row r="71" spans="1:2" x14ac:dyDescent="0.25">
      <c r="A71">
        <v>1978.6645190476099</v>
      </c>
      <c r="B71" t="s">
        <v>2972</v>
      </c>
    </row>
    <row r="72" spans="1:2" x14ac:dyDescent="0.25">
      <c r="A72">
        <v>1979.19430119047</v>
      </c>
      <c r="B72" t="s">
        <v>2793</v>
      </c>
    </row>
    <row r="73" spans="1:2" x14ac:dyDescent="0.25">
      <c r="A73">
        <v>1980.4601702380901</v>
      </c>
      <c r="B73" t="s">
        <v>2622</v>
      </c>
    </row>
    <row r="74" spans="1:2" x14ac:dyDescent="0.25">
      <c r="A74">
        <v>1981.6087154761899</v>
      </c>
      <c r="B74" t="s">
        <v>2792</v>
      </c>
    </row>
    <row r="75" spans="1:2" x14ac:dyDescent="0.25">
      <c r="A75">
        <v>1983.47970119047</v>
      </c>
      <c r="B75" t="s">
        <v>2621</v>
      </c>
    </row>
    <row r="76" spans="1:2" x14ac:dyDescent="0.25">
      <c r="A76">
        <v>1983.5220750000001</v>
      </c>
      <c r="B76" t="s">
        <v>2791</v>
      </c>
    </row>
    <row r="77" spans="1:2" x14ac:dyDescent="0.25">
      <c r="A77">
        <v>1984.3158785714199</v>
      </c>
      <c r="B77" t="s">
        <v>2971</v>
      </c>
    </row>
    <row r="78" spans="1:2" x14ac:dyDescent="0.25">
      <c r="A78">
        <v>1985.09132380952</v>
      </c>
      <c r="B78" t="s">
        <v>2620</v>
      </c>
    </row>
    <row r="79" spans="1:2" x14ac:dyDescent="0.25">
      <c r="A79">
        <v>1985.5677440476099</v>
      </c>
      <c r="B79" t="s">
        <v>3154</v>
      </c>
    </row>
    <row r="80" spans="1:2" x14ac:dyDescent="0.25">
      <c r="A80">
        <v>1985.7963238095199</v>
      </c>
      <c r="B80" t="s">
        <v>2790</v>
      </c>
    </row>
    <row r="81" spans="1:2" x14ac:dyDescent="0.25">
      <c r="A81">
        <v>1986.44409047619</v>
      </c>
      <c r="B81" t="s">
        <v>2619</v>
      </c>
    </row>
    <row r="82" spans="1:2" x14ac:dyDescent="0.25">
      <c r="A82">
        <v>1986.4499845237999</v>
      </c>
      <c r="B82" t="s">
        <v>3264</v>
      </c>
    </row>
    <row r="83" spans="1:2" x14ac:dyDescent="0.25">
      <c r="A83">
        <v>1987.7220345237999</v>
      </c>
      <c r="B83" t="s">
        <v>2618</v>
      </c>
    </row>
    <row r="84" spans="1:2" x14ac:dyDescent="0.25">
      <c r="A84">
        <v>1988.1552464285701</v>
      </c>
      <c r="B84" t="s">
        <v>2789</v>
      </c>
    </row>
    <row r="85" spans="1:2" x14ac:dyDescent="0.25">
      <c r="A85">
        <v>1988.8306749999999</v>
      </c>
      <c r="B85" t="s">
        <v>2617</v>
      </c>
    </row>
    <row r="86" spans="1:2" x14ac:dyDescent="0.25">
      <c r="A86">
        <v>1989.6998738095201</v>
      </c>
      <c r="B86" t="s">
        <v>2970</v>
      </c>
    </row>
    <row r="87" spans="1:2" x14ac:dyDescent="0.25">
      <c r="A87">
        <v>1990.42668571428</v>
      </c>
      <c r="B87" t="s">
        <v>2616</v>
      </c>
    </row>
    <row r="88" spans="1:2" x14ac:dyDescent="0.25">
      <c r="A88">
        <v>1990.88684880952</v>
      </c>
      <c r="B88" t="s">
        <v>2788</v>
      </c>
    </row>
    <row r="89" spans="1:2" x14ac:dyDescent="0.25">
      <c r="A89">
        <v>1991.8010547619001</v>
      </c>
      <c r="B89" t="s">
        <v>2615</v>
      </c>
    </row>
    <row r="90" spans="1:2" x14ac:dyDescent="0.25">
      <c r="A90">
        <v>1993.3203571428501</v>
      </c>
      <c r="B90" t="s">
        <v>2614</v>
      </c>
    </row>
    <row r="91" spans="1:2" x14ac:dyDescent="0.25">
      <c r="A91">
        <v>1993.57110119047</v>
      </c>
      <c r="B91" t="s">
        <v>2787</v>
      </c>
    </row>
    <row r="92" spans="1:2" x14ac:dyDescent="0.25">
      <c r="A92">
        <v>1994.1185476190401</v>
      </c>
      <c r="B92" t="s">
        <v>3153</v>
      </c>
    </row>
    <row r="93" spans="1:2" x14ac:dyDescent="0.25">
      <c r="A93">
        <v>1995.1635285714201</v>
      </c>
      <c r="B93" t="s">
        <v>2613</v>
      </c>
    </row>
    <row r="94" spans="1:2" x14ac:dyDescent="0.25">
      <c r="A94">
        <v>1995.48207142857</v>
      </c>
      <c r="B94" t="s">
        <v>2786</v>
      </c>
    </row>
    <row r="95" spans="1:2" x14ac:dyDescent="0.25">
      <c r="A95">
        <v>1996.04139523809</v>
      </c>
      <c r="B95" t="s">
        <v>3147</v>
      </c>
    </row>
    <row r="96" spans="1:2" x14ac:dyDescent="0.25">
      <c r="A96">
        <v>1996.37640714285</v>
      </c>
      <c r="B96" t="s">
        <v>2612</v>
      </c>
    </row>
    <row r="97" spans="1:2" x14ac:dyDescent="0.25">
      <c r="A97">
        <v>1996.6097130952301</v>
      </c>
      <c r="B97" t="s">
        <v>3146</v>
      </c>
    </row>
    <row r="98" spans="1:2" x14ac:dyDescent="0.25">
      <c r="A98">
        <v>1997.8346321428501</v>
      </c>
      <c r="B98" t="s">
        <v>2785</v>
      </c>
    </row>
    <row r="99" spans="1:2" x14ac:dyDescent="0.25">
      <c r="A99">
        <v>1998.0440297619</v>
      </c>
      <c r="B99" t="s">
        <v>3148</v>
      </c>
    </row>
    <row r="100" spans="1:2" x14ac:dyDescent="0.25">
      <c r="A100">
        <v>1998.21803809523</v>
      </c>
      <c r="B100" t="s">
        <v>2611</v>
      </c>
    </row>
    <row r="101" spans="1:2" x14ac:dyDescent="0.25">
      <c r="A101">
        <v>1998.3712535714201</v>
      </c>
      <c r="B101" t="s">
        <v>2965</v>
      </c>
    </row>
    <row r="102" spans="1:2" x14ac:dyDescent="0.25">
      <c r="A102">
        <v>1998.3894678571401</v>
      </c>
      <c r="B102" t="s">
        <v>2964</v>
      </c>
    </row>
    <row r="103" spans="1:2" x14ac:dyDescent="0.25">
      <c r="A103">
        <v>1998.96065</v>
      </c>
      <c r="B103" t="s">
        <v>3145</v>
      </c>
    </row>
    <row r="104" spans="1:2" x14ac:dyDescent="0.25">
      <c r="A104">
        <v>2000.0158880952299</v>
      </c>
      <c r="B104" t="s">
        <v>2610</v>
      </c>
    </row>
    <row r="105" spans="1:2" x14ac:dyDescent="0.25">
      <c r="A105">
        <v>2000.08618809523</v>
      </c>
      <c r="B105" t="s">
        <v>2963</v>
      </c>
    </row>
    <row r="106" spans="1:2" x14ac:dyDescent="0.25">
      <c r="A106">
        <v>2000.4757178571399</v>
      </c>
      <c r="B106" t="s">
        <v>3252</v>
      </c>
    </row>
    <row r="107" spans="1:2" x14ac:dyDescent="0.25">
      <c r="A107">
        <v>2000.5554202380899</v>
      </c>
      <c r="B107" t="s">
        <v>3254</v>
      </c>
    </row>
    <row r="108" spans="1:2" x14ac:dyDescent="0.25">
      <c r="A108">
        <v>2000.66940595238</v>
      </c>
      <c r="B108" t="s">
        <v>3253</v>
      </c>
    </row>
    <row r="109" spans="1:2" x14ac:dyDescent="0.25">
      <c r="A109">
        <v>2000.8068392857101</v>
      </c>
      <c r="B109" t="s">
        <v>3251</v>
      </c>
    </row>
    <row r="110" spans="1:2" x14ac:dyDescent="0.25">
      <c r="A110">
        <v>2000.96998333333</v>
      </c>
      <c r="B110" t="s">
        <v>3255</v>
      </c>
    </row>
    <row r="111" spans="1:2" x14ac:dyDescent="0.25">
      <c r="A111">
        <v>2001.17140833333</v>
      </c>
      <c r="B111" t="s">
        <v>3256</v>
      </c>
    </row>
    <row r="112" spans="1:2" x14ac:dyDescent="0.25">
      <c r="A112">
        <v>2001.4458869047601</v>
      </c>
      <c r="B112" t="s">
        <v>3250</v>
      </c>
    </row>
    <row r="113" spans="1:2" x14ac:dyDescent="0.25">
      <c r="A113">
        <v>2001.45151547619</v>
      </c>
      <c r="B113" t="s">
        <v>2784</v>
      </c>
    </row>
    <row r="114" spans="1:2" x14ac:dyDescent="0.25">
      <c r="A114">
        <v>2001.53358214285</v>
      </c>
      <c r="B114" t="s">
        <v>3248</v>
      </c>
    </row>
    <row r="115" spans="1:2" x14ac:dyDescent="0.25">
      <c r="A115">
        <v>2001.58631904761</v>
      </c>
      <c r="B115" t="s">
        <v>3249</v>
      </c>
    </row>
    <row r="116" spans="1:2" x14ac:dyDescent="0.25">
      <c r="A116">
        <v>2001.69854285714</v>
      </c>
      <c r="B116" t="s">
        <v>2609</v>
      </c>
    </row>
    <row r="117" spans="1:2" x14ac:dyDescent="0.25">
      <c r="A117">
        <v>2002.1554369047601</v>
      </c>
      <c r="B117" t="s">
        <v>3257</v>
      </c>
    </row>
    <row r="118" spans="1:2" x14ac:dyDescent="0.25">
      <c r="A118">
        <v>2002.2393428571399</v>
      </c>
      <c r="B118" t="s">
        <v>3144</v>
      </c>
    </row>
    <row r="119" spans="1:2" x14ac:dyDescent="0.25">
      <c r="A119">
        <v>2002.2567607142801</v>
      </c>
      <c r="B119" t="s">
        <v>3247</v>
      </c>
    </row>
    <row r="120" spans="1:2" x14ac:dyDescent="0.25">
      <c r="A120">
        <v>2002.3867023809501</v>
      </c>
      <c r="B120" t="s">
        <v>3246</v>
      </c>
    </row>
    <row r="121" spans="1:2" x14ac:dyDescent="0.25">
      <c r="A121">
        <v>2002.38719523809</v>
      </c>
      <c r="B121" t="s">
        <v>2962</v>
      </c>
    </row>
    <row r="122" spans="1:2" x14ac:dyDescent="0.25">
      <c r="A122">
        <v>2002.6501214285699</v>
      </c>
      <c r="B122" t="s">
        <v>3245</v>
      </c>
    </row>
    <row r="123" spans="1:2" x14ac:dyDescent="0.25">
      <c r="A123">
        <v>2002.85167380952</v>
      </c>
      <c r="B123" t="s">
        <v>2966</v>
      </c>
    </row>
    <row r="124" spans="1:2" x14ac:dyDescent="0.25">
      <c r="A124">
        <v>2003.81712023809</v>
      </c>
      <c r="B124" t="s">
        <v>2608</v>
      </c>
    </row>
    <row r="125" spans="1:2" x14ac:dyDescent="0.25">
      <c r="A125">
        <v>2004.2525440476099</v>
      </c>
      <c r="B125" t="s">
        <v>3258</v>
      </c>
    </row>
    <row r="126" spans="1:2" x14ac:dyDescent="0.25">
      <c r="A126">
        <v>2005.2521940476099</v>
      </c>
      <c r="B126" t="s">
        <v>2961</v>
      </c>
    </row>
    <row r="127" spans="1:2" x14ac:dyDescent="0.25">
      <c r="A127">
        <v>2005.47990595238</v>
      </c>
      <c r="B127" t="s">
        <v>2783</v>
      </c>
    </row>
    <row r="128" spans="1:2" x14ac:dyDescent="0.25">
      <c r="A128">
        <v>2005.7406845237999</v>
      </c>
      <c r="B128" t="s">
        <v>2607</v>
      </c>
    </row>
    <row r="129" spans="1:2" x14ac:dyDescent="0.25">
      <c r="A129">
        <v>2005.8468440476099</v>
      </c>
      <c r="B129" t="s">
        <v>3244</v>
      </c>
    </row>
    <row r="130" spans="1:2" x14ac:dyDescent="0.25">
      <c r="A130">
        <v>2006.11144523809</v>
      </c>
      <c r="B130" t="s">
        <v>3259</v>
      </c>
    </row>
    <row r="131" spans="1:2" x14ac:dyDescent="0.25">
      <c r="A131">
        <v>2006.2192869047601</v>
      </c>
      <c r="B131" t="s">
        <v>3143</v>
      </c>
    </row>
    <row r="132" spans="1:2" x14ac:dyDescent="0.25">
      <c r="A132">
        <v>2007.5990178571401</v>
      </c>
      <c r="B132" t="s">
        <v>2606</v>
      </c>
    </row>
    <row r="133" spans="1:2" x14ac:dyDescent="0.25">
      <c r="A133">
        <v>2007.9813142857099</v>
      </c>
      <c r="B133" t="s">
        <v>2967</v>
      </c>
    </row>
    <row r="134" spans="1:2" x14ac:dyDescent="0.25">
      <c r="A134">
        <v>2008.0268904761899</v>
      </c>
      <c r="B134" t="s">
        <v>2968</v>
      </c>
    </row>
    <row r="135" spans="1:2" x14ac:dyDescent="0.25">
      <c r="A135">
        <v>2008.45274880952</v>
      </c>
      <c r="B135" t="s">
        <v>2960</v>
      </c>
    </row>
    <row r="136" spans="1:2" x14ac:dyDescent="0.25">
      <c r="A136">
        <v>2009.4098261904701</v>
      </c>
      <c r="B136" t="s">
        <v>3149</v>
      </c>
    </row>
    <row r="137" spans="1:2" x14ac:dyDescent="0.25">
      <c r="A137">
        <v>2009.41133095238</v>
      </c>
      <c r="B137" t="s">
        <v>3260</v>
      </c>
    </row>
    <row r="138" spans="1:2" x14ac:dyDescent="0.25">
      <c r="A138">
        <v>2009.6029821428499</v>
      </c>
      <c r="B138" t="s">
        <v>2605</v>
      </c>
    </row>
    <row r="139" spans="1:2" x14ac:dyDescent="0.25">
      <c r="A139">
        <v>2009.6991071428499</v>
      </c>
      <c r="B139" t="s">
        <v>2969</v>
      </c>
    </row>
    <row r="140" spans="1:2" x14ac:dyDescent="0.25">
      <c r="A140">
        <v>2010.44804404761</v>
      </c>
      <c r="B140" t="s">
        <v>3243</v>
      </c>
    </row>
    <row r="141" spans="1:2" x14ac:dyDescent="0.25">
      <c r="A141">
        <v>2010.8485702380899</v>
      </c>
      <c r="B141" t="s">
        <v>3142</v>
      </c>
    </row>
    <row r="142" spans="1:2" x14ac:dyDescent="0.25">
      <c r="A142">
        <v>2011.3977047619001</v>
      </c>
      <c r="B142" t="s">
        <v>2604</v>
      </c>
    </row>
    <row r="143" spans="1:2" x14ac:dyDescent="0.25">
      <c r="A143">
        <v>2011.8609797618999</v>
      </c>
      <c r="B143" t="s">
        <v>2959</v>
      </c>
    </row>
    <row r="144" spans="1:2" x14ac:dyDescent="0.25">
      <c r="A144">
        <v>2012.0880059523799</v>
      </c>
      <c r="B144" t="s">
        <v>2436</v>
      </c>
    </row>
    <row r="145" spans="1:2" x14ac:dyDescent="0.25">
      <c r="A145">
        <v>2012.5435607142799</v>
      </c>
      <c r="B145" t="s">
        <v>3137</v>
      </c>
    </row>
    <row r="146" spans="1:2" x14ac:dyDescent="0.25">
      <c r="A146">
        <v>2012.60229404761</v>
      </c>
      <c r="B146" t="s">
        <v>3242</v>
      </c>
    </row>
    <row r="147" spans="1:2" x14ac:dyDescent="0.25">
      <c r="A147">
        <v>2012.7853690476099</v>
      </c>
      <c r="B147" t="s">
        <v>3138</v>
      </c>
    </row>
    <row r="148" spans="1:2" x14ac:dyDescent="0.25">
      <c r="A148">
        <v>2012.90133690476</v>
      </c>
      <c r="B148" t="s">
        <v>3136</v>
      </c>
    </row>
    <row r="149" spans="1:2" x14ac:dyDescent="0.25">
      <c r="A149">
        <v>2013.11160238095</v>
      </c>
      <c r="B149" t="s">
        <v>3135</v>
      </c>
    </row>
    <row r="150" spans="1:2" x14ac:dyDescent="0.25">
      <c r="A150">
        <v>2013.18224761904</v>
      </c>
      <c r="B150" t="s">
        <v>3141</v>
      </c>
    </row>
    <row r="151" spans="1:2" x14ac:dyDescent="0.25">
      <c r="A151">
        <v>2013.20245833333</v>
      </c>
      <c r="B151" t="s">
        <v>3134</v>
      </c>
    </row>
    <row r="152" spans="1:2" x14ac:dyDescent="0.25">
      <c r="A152">
        <v>2013.2438464285699</v>
      </c>
      <c r="B152" t="s">
        <v>3241</v>
      </c>
    </row>
    <row r="153" spans="1:2" x14ac:dyDescent="0.25">
      <c r="A153">
        <v>2013.24535119047</v>
      </c>
      <c r="B153" t="s">
        <v>2603</v>
      </c>
    </row>
    <row r="154" spans="1:2" x14ac:dyDescent="0.25">
      <c r="A154">
        <v>2013.49701785714</v>
      </c>
      <c r="B154" t="s">
        <v>3139</v>
      </c>
    </row>
    <row r="155" spans="1:2" x14ac:dyDescent="0.25">
      <c r="A155">
        <v>2013.63834642857</v>
      </c>
      <c r="B155" t="s">
        <v>3240</v>
      </c>
    </row>
    <row r="156" spans="1:2" x14ac:dyDescent="0.25">
      <c r="A156">
        <v>2013.7114488095201</v>
      </c>
      <c r="B156" t="s">
        <v>3140</v>
      </c>
    </row>
    <row r="157" spans="1:2" x14ac:dyDescent="0.25">
      <c r="A157">
        <v>2013.9820928571401</v>
      </c>
      <c r="B157" t="s">
        <v>3133</v>
      </c>
    </row>
    <row r="158" spans="1:2" x14ac:dyDescent="0.25">
      <c r="A158">
        <v>2014.50560833333</v>
      </c>
      <c r="B158" t="s">
        <v>2435</v>
      </c>
    </row>
    <row r="159" spans="1:2" x14ac:dyDescent="0.25">
      <c r="A159">
        <v>2014.6147797619001</v>
      </c>
      <c r="B159" t="s">
        <v>3132</v>
      </c>
    </row>
    <row r="160" spans="1:2" x14ac:dyDescent="0.25">
      <c r="A160">
        <v>2014.77824285714</v>
      </c>
      <c r="B160" t="s">
        <v>2958</v>
      </c>
    </row>
    <row r="161" spans="1:2" x14ac:dyDescent="0.25">
      <c r="A161">
        <v>2014.8375619047599</v>
      </c>
      <c r="B161" t="s">
        <v>3261</v>
      </c>
    </row>
    <row r="162" spans="1:2" x14ac:dyDescent="0.25">
      <c r="A162">
        <v>2015.0513369047601</v>
      </c>
      <c r="B162" t="s">
        <v>2778</v>
      </c>
    </row>
    <row r="163" spans="1:2" x14ac:dyDescent="0.25">
      <c r="A163">
        <v>2015.2347119047599</v>
      </c>
      <c r="B163" t="s">
        <v>2602</v>
      </c>
    </row>
    <row r="164" spans="1:2" x14ac:dyDescent="0.25">
      <c r="A164">
        <v>2015.41294880952</v>
      </c>
      <c r="B164" t="s">
        <v>3263</v>
      </c>
    </row>
    <row r="165" spans="1:2" x14ac:dyDescent="0.25">
      <c r="A165">
        <v>2015.6063833333301</v>
      </c>
      <c r="B165" t="s">
        <v>4665</v>
      </c>
    </row>
    <row r="166" spans="1:2" x14ac:dyDescent="0.25">
      <c r="A166">
        <v>2015.6734797618999</v>
      </c>
      <c r="B166" t="s">
        <v>3131</v>
      </c>
    </row>
    <row r="167" spans="1:2" x14ac:dyDescent="0.25">
      <c r="A167">
        <v>2015.8658011904699</v>
      </c>
      <c r="B167" t="s">
        <v>2779</v>
      </c>
    </row>
    <row r="168" spans="1:2" x14ac:dyDescent="0.25">
      <c r="A168">
        <v>2015.8722583333299</v>
      </c>
      <c r="B168" t="s">
        <v>4666</v>
      </c>
    </row>
    <row r="169" spans="1:2" x14ac:dyDescent="0.25">
      <c r="A169">
        <v>2015.9954535714201</v>
      </c>
      <c r="B169" t="s">
        <v>2777</v>
      </c>
    </row>
    <row r="170" spans="1:2" x14ac:dyDescent="0.25">
      <c r="A170">
        <v>2016.09938928571</v>
      </c>
      <c r="B170" t="s">
        <v>2957</v>
      </c>
    </row>
    <row r="171" spans="1:2" x14ac:dyDescent="0.25">
      <c r="A171">
        <v>2016.1896666666601</v>
      </c>
      <c r="B171" t="s">
        <v>4533</v>
      </c>
    </row>
    <row r="172" spans="1:2" x14ac:dyDescent="0.25">
      <c r="A172">
        <v>2016.2229238095199</v>
      </c>
      <c r="B172" t="s">
        <v>2782</v>
      </c>
    </row>
    <row r="173" spans="1:2" x14ac:dyDescent="0.25">
      <c r="A173">
        <v>2016.3315809523799</v>
      </c>
      <c r="B173" t="s">
        <v>4667</v>
      </c>
    </row>
    <row r="174" spans="1:2" x14ac:dyDescent="0.25">
      <c r="A174">
        <v>2016.4133797618999</v>
      </c>
      <c r="B174" t="s">
        <v>3262</v>
      </c>
    </row>
    <row r="175" spans="1:2" x14ac:dyDescent="0.25">
      <c r="A175">
        <v>2016.4626964285701</v>
      </c>
      <c r="B175" t="s">
        <v>2434</v>
      </c>
    </row>
    <row r="176" spans="1:2" x14ac:dyDescent="0.25">
      <c r="A176">
        <v>2016.5181380952299</v>
      </c>
      <c r="B176" t="s">
        <v>4532</v>
      </c>
    </row>
    <row r="177" spans="1:2" x14ac:dyDescent="0.25">
      <c r="A177">
        <v>2016.5728690476101</v>
      </c>
      <c r="B177" t="s">
        <v>4664</v>
      </c>
    </row>
    <row r="178" spans="1:2" x14ac:dyDescent="0.25">
      <c r="A178">
        <v>2016.5759964285701</v>
      </c>
      <c r="B178" t="s">
        <v>2781</v>
      </c>
    </row>
    <row r="179" spans="1:2" x14ac:dyDescent="0.25">
      <c r="A179">
        <v>2016.7033845238</v>
      </c>
      <c r="B179" t="s">
        <v>4404</v>
      </c>
    </row>
    <row r="180" spans="1:2" x14ac:dyDescent="0.25">
      <c r="A180">
        <v>2016.87533571428</v>
      </c>
      <c r="B180" t="s">
        <v>4403</v>
      </c>
    </row>
    <row r="181" spans="1:2" x14ac:dyDescent="0.25">
      <c r="A181">
        <v>2016.8804214285699</v>
      </c>
      <c r="B181" t="s">
        <v>4534</v>
      </c>
    </row>
    <row r="182" spans="1:2" x14ac:dyDescent="0.25">
      <c r="A182">
        <v>2016.98033095238</v>
      </c>
      <c r="B182" t="s">
        <v>3130</v>
      </c>
    </row>
    <row r="183" spans="1:2" x14ac:dyDescent="0.25">
      <c r="A183">
        <v>2016.9818130952301</v>
      </c>
      <c r="B183" t="s">
        <v>4276</v>
      </c>
    </row>
    <row r="184" spans="1:2" x14ac:dyDescent="0.25">
      <c r="A184">
        <v>2017.0290261904699</v>
      </c>
      <c r="B184" t="s">
        <v>4402</v>
      </c>
    </row>
    <row r="185" spans="1:2" x14ac:dyDescent="0.25">
      <c r="A185">
        <v>2017.1586130952301</v>
      </c>
      <c r="B185" t="s">
        <v>2956</v>
      </c>
    </row>
    <row r="186" spans="1:2" x14ac:dyDescent="0.25">
      <c r="A186">
        <v>2017.2067940476099</v>
      </c>
      <c r="B186" t="s">
        <v>4275</v>
      </c>
    </row>
    <row r="187" spans="1:2" x14ac:dyDescent="0.25">
      <c r="A187">
        <v>2017.29948095238</v>
      </c>
      <c r="B187" t="s">
        <v>4531</v>
      </c>
    </row>
    <row r="188" spans="1:2" x14ac:dyDescent="0.25">
      <c r="A188">
        <v>2017.4784095238001</v>
      </c>
      <c r="B188" t="s">
        <v>4274</v>
      </c>
    </row>
    <row r="189" spans="1:2" x14ac:dyDescent="0.25">
      <c r="A189">
        <v>2017.5945404761901</v>
      </c>
      <c r="B189" t="s">
        <v>2601</v>
      </c>
    </row>
    <row r="190" spans="1:2" x14ac:dyDescent="0.25">
      <c r="A190">
        <v>2017.6206214285701</v>
      </c>
      <c r="B190" t="s">
        <v>2433</v>
      </c>
    </row>
    <row r="191" spans="1:2" x14ac:dyDescent="0.25">
      <c r="A191">
        <v>2017.71324761904</v>
      </c>
      <c r="B191" t="s">
        <v>3129</v>
      </c>
    </row>
    <row r="192" spans="1:2" x14ac:dyDescent="0.25">
      <c r="A192">
        <v>2017.9110249999901</v>
      </c>
      <c r="B192" t="s">
        <v>4150</v>
      </c>
    </row>
    <row r="193" spans="1:2" x14ac:dyDescent="0.25">
      <c r="A193">
        <v>2017.9547250000001</v>
      </c>
      <c r="B193" t="s">
        <v>2780</v>
      </c>
    </row>
    <row r="194" spans="1:2" x14ac:dyDescent="0.25">
      <c r="A194">
        <v>2017.9765416666601</v>
      </c>
      <c r="B194" t="s">
        <v>2776</v>
      </c>
    </row>
    <row r="195" spans="1:2" x14ac:dyDescent="0.25">
      <c r="A195">
        <v>2017.99679642857</v>
      </c>
      <c r="B195" t="s">
        <v>2955</v>
      </c>
    </row>
    <row r="196" spans="1:2" x14ac:dyDescent="0.25">
      <c r="A196">
        <v>2018.0502309523799</v>
      </c>
      <c r="B196" t="s">
        <v>4663</v>
      </c>
    </row>
    <row r="197" spans="1:2" x14ac:dyDescent="0.25">
      <c r="A197">
        <v>2018.1492845237999</v>
      </c>
      <c r="B197" t="s">
        <v>4401</v>
      </c>
    </row>
    <row r="198" spans="1:2" x14ac:dyDescent="0.25">
      <c r="A198">
        <v>2018.2681642857101</v>
      </c>
      <c r="B198" t="s">
        <v>4151</v>
      </c>
    </row>
    <row r="199" spans="1:2" x14ac:dyDescent="0.25">
      <c r="A199">
        <v>2018.3014904761901</v>
      </c>
      <c r="B199" t="s">
        <v>3213</v>
      </c>
    </row>
    <row r="200" spans="1:2" x14ac:dyDescent="0.25">
      <c r="A200">
        <v>2018.39073095238</v>
      </c>
      <c r="B200" t="s">
        <v>3211</v>
      </c>
    </row>
    <row r="201" spans="1:2" x14ac:dyDescent="0.25">
      <c r="A201">
        <v>2018.3918142857101</v>
      </c>
      <c r="B201" t="s">
        <v>3212</v>
      </c>
    </row>
    <row r="202" spans="1:2" x14ac:dyDescent="0.25">
      <c r="A202">
        <v>2018.4481297619</v>
      </c>
      <c r="B202" t="s">
        <v>4149</v>
      </c>
    </row>
    <row r="203" spans="1:2" x14ac:dyDescent="0.25">
      <c r="A203">
        <v>2018.51498095238</v>
      </c>
      <c r="B203" t="s">
        <v>4028</v>
      </c>
    </row>
    <row r="204" spans="1:2" x14ac:dyDescent="0.25">
      <c r="A204">
        <v>2018.5624107142801</v>
      </c>
      <c r="B204" t="s">
        <v>4277</v>
      </c>
    </row>
    <row r="205" spans="1:2" x14ac:dyDescent="0.25">
      <c r="A205">
        <v>2018.58749523809</v>
      </c>
      <c r="B205" t="s">
        <v>4530</v>
      </c>
    </row>
    <row r="206" spans="1:2" x14ac:dyDescent="0.25">
      <c r="A206">
        <v>2018.60915238095</v>
      </c>
      <c r="B206" t="s">
        <v>4027</v>
      </c>
    </row>
    <row r="207" spans="1:2" x14ac:dyDescent="0.25">
      <c r="A207">
        <v>2018.62708809523</v>
      </c>
      <c r="B207" t="s">
        <v>3210</v>
      </c>
    </row>
    <row r="208" spans="1:2" x14ac:dyDescent="0.25">
      <c r="A208">
        <v>2018.7118309523801</v>
      </c>
      <c r="B208" t="s">
        <v>4029</v>
      </c>
    </row>
    <row r="209" spans="1:2" x14ac:dyDescent="0.25">
      <c r="A209">
        <v>2018.7609928571401</v>
      </c>
      <c r="B209" t="s">
        <v>3214</v>
      </c>
    </row>
    <row r="210" spans="1:2" x14ac:dyDescent="0.25">
      <c r="A210">
        <v>2018.9750880952299</v>
      </c>
      <c r="B210" t="s">
        <v>4405</v>
      </c>
    </row>
    <row r="211" spans="1:2" x14ac:dyDescent="0.25">
      <c r="A211">
        <v>2019.012925</v>
      </c>
      <c r="B211" t="s">
        <v>4535</v>
      </c>
    </row>
    <row r="212" spans="1:2" x14ac:dyDescent="0.25">
      <c r="A212">
        <v>2019.0207666666599</v>
      </c>
      <c r="B212" t="s">
        <v>2432</v>
      </c>
    </row>
    <row r="213" spans="1:2" x14ac:dyDescent="0.25">
      <c r="A213">
        <v>2019.0806071428501</v>
      </c>
      <c r="B213" t="s">
        <v>3909</v>
      </c>
    </row>
    <row r="214" spans="1:2" x14ac:dyDescent="0.25">
      <c r="A214">
        <v>2019.11962857142</v>
      </c>
      <c r="B214" t="s">
        <v>3215</v>
      </c>
    </row>
    <row r="215" spans="1:2" x14ac:dyDescent="0.25">
      <c r="A215">
        <v>2019.1371464285701</v>
      </c>
      <c r="B215" t="s">
        <v>3910</v>
      </c>
    </row>
    <row r="216" spans="1:2" x14ac:dyDescent="0.25">
      <c r="A216">
        <v>2019.1448071428499</v>
      </c>
      <c r="B216" t="s">
        <v>3128</v>
      </c>
    </row>
    <row r="217" spans="1:2" x14ac:dyDescent="0.25">
      <c r="A217">
        <v>2019.1741845238</v>
      </c>
      <c r="B217" t="s">
        <v>4668</v>
      </c>
    </row>
    <row r="218" spans="1:2" x14ac:dyDescent="0.25">
      <c r="A218">
        <v>2019.1746190476099</v>
      </c>
      <c r="B218" t="s">
        <v>4148</v>
      </c>
    </row>
    <row r="219" spans="1:2" x14ac:dyDescent="0.25">
      <c r="A219">
        <v>2019.20452619047</v>
      </c>
      <c r="B219" t="s">
        <v>2954</v>
      </c>
    </row>
    <row r="220" spans="1:2" x14ac:dyDescent="0.25">
      <c r="A220">
        <v>2019.2101178571399</v>
      </c>
      <c r="B220" t="s">
        <v>4273</v>
      </c>
    </row>
    <row r="221" spans="1:2" x14ac:dyDescent="0.25">
      <c r="A221">
        <v>2019.27289404761</v>
      </c>
      <c r="B221" t="s">
        <v>4030</v>
      </c>
    </row>
    <row r="222" spans="1:2" x14ac:dyDescent="0.25">
      <c r="A222">
        <v>2019.2762297618999</v>
      </c>
      <c r="B222" t="s">
        <v>3209</v>
      </c>
    </row>
    <row r="223" spans="1:2" x14ac:dyDescent="0.25">
      <c r="A223">
        <v>2019.3287904761901</v>
      </c>
      <c r="B223" t="s">
        <v>4400</v>
      </c>
    </row>
    <row r="224" spans="1:2" x14ac:dyDescent="0.25">
      <c r="A224">
        <v>2019.36729047619</v>
      </c>
      <c r="B224" t="s">
        <v>4026</v>
      </c>
    </row>
    <row r="225" spans="1:2" x14ac:dyDescent="0.25">
      <c r="A225">
        <v>2019.4033845238</v>
      </c>
      <c r="B225" t="s">
        <v>3216</v>
      </c>
    </row>
    <row r="226" spans="1:2" x14ac:dyDescent="0.25">
      <c r="A226">
        <v>2019.48300833333</v>
      </c>
      <c r="B226" t="s">
        <v>4152</v>
      </c>
    </row>
    <row r="227" spans="1:2" x14ac:dyDescent="0.25">
      <c r="A227">
        <v>2019.4932833333301</v>
      </c>
      <c r="B227" t="s">
        <v>3794</v>
      </c>
    </row>
    <row r="228" spans="1:2" x14ac:dyDescent="0.25">
      <c r="A228">
        <v>2019.6635619047599</v>
      </c>
      <c r="B228" t="s">
        <v>3908</v>
      </c>
    </row>
    <row r="229" spans="1:2" x14ac:dyDescent="0.25">
      <c r="A229">
        <v>2019.6854940476101</v>
      </c>
      <c r="B229" t="s">
        <v>2600</v>
      </c>
    </row>
    <row r="230" spans="1:2" x14ac:dyDescent="0.25">
      <c r="A230">
        <v>2019.82804523809</v>
      </c>
      <c r="B230" t="s">
        <v>3911</v>
      </c>
    </row>
    <row r="231" spans="1:2" x14ac:dyDescent="0.25">
      <c r="A231">
        <v>2019.9705369047599</v>
      </c>
      <c r="B231" t="s">
        <v>3208</v>
      </c>
    </row>
    <row r="232" spans="1:2" x14ac:dyDescent="0.25">
      <c r="A232">
        <v>2019.99481904761</v>
      </c>
      <c r="B232" t="s">
        <v>3795</v>
      </c>
    </row>
    <row r="233" spans="1:2" x14ac:dyDescent="0.25">
      <c r="A233">
        <v>2020.0679690476099</v>
      </c>
      <c r="B233" t="s">
        <v>3793</v>
      </c>
    </row>
    <row r="234" spans="1:2" x14ac:dyDescent="0.25">
      <c r="A234">
        <v>2020.1035714285699</v>
      </c>
      <c r="B234" t="s">
        <v>3796</v>
      </c>
    </row>
    <row r="235" spans="1:2" x14ac:dyDescent="0.25">
      <c r="A235">
        <v>2020.1276380952299</v>
      </c>
      <c r="B235" t="s">
        <v>2775</v>
      </c>
    </row>
    <row r="236" spans="1:2" x14ac:dyDescent="0.25">
      <c r="A236">
        <v>2020.12931190476</v>
      </c>
      <c r="B236" t="s">
        <v>2431</v>
      </c>
    </row>
    <row r="237" spans="1:2" x14ac:dyDescent="0.25">
      <c r="A237">
        <v>2020.2103095238001</v>
      </c>
      <c r="B237" t="s">
        <v>3684</v>
      </c>
    </row>
    <row r="238" spans="1:2" x14ac:dyDescent="0.25">
      <c r="A238">
        <v>2020.3722154761899</v>
      </c>
      <c r="B238" t="s">
        <v>3207</v>
      </c>
    </row>
    <row r="239" spans="1:2" x14ac:dyDescent="0.25">
      <c r="A239">
        <v>2020.3960857142799</v>
      </c>
      <c r="B239" t="s">
        <v>3683</v>
      </c>
    </row>
    <row r="240" spans="1:2" x14ac:dyDescent="0.25">
      <c r="A240">
        <v>2020.4926333333301</v>
      </c>
      <c r="B240" t="s">
        <v>3578</v>
      </c>
    </row>
    <row r="241" spans="1:2" x14ac:dyDescent="0.25">
      <c r="A241">
        <v>2020.4990678571401</v>
      </c>
      <c r="B241" t="s">
        <v>5822</v>
      </c>
    </row>
    <row r="242" spans="1:2" x14ac:dyDescent="0.25">
      <c r="A242">
        <v>2020.5279869047599</v>
      </c>
      <c r="B242" t="s">
        <v>2953</v>
      </c>
    </row>
    <row r="243" spans="1:2" x14ac:dyDescent="0.25">
      <c r="A243">
        <v>2020.5392511904699</v>
      </c>
      <c r="B243" t="s">
        <v>4278</v>
      </c>
    </row>
    <row r="244" spans="1:2" x14ac:dyDescent="0.25">
      <c r="A244">
        <v>2020.5461380952299</v>
      </c>
      <c r="B244" t="s">
        <v>4153</v>
      </c>
    </row>
    <row r="245" spans="1:2" x14ac:dyDescent="0.25">
      <c r="A245">
        <v>2020.5518238095201</v>
      </c>
      <c r="B245" t="s">
        <v>3912</v>
      </c>
    </row>
    <row r="246" spans="1:2" x14ac:dyDescent="0.25">
      <c r="A246">
        <v>2020.6099059523799</v>
      </c>
      <c r="B246" t="s">
        <v>3217</v>
      </c>
    </row>
    <row r="247" spans="1:2" x14ac:dyDescent="0.25">
      <c r="A247">
        <v>2020.6193333333299</v>
      </c>
      <c r="B247" t="s">
        <v>3127</v>
      </c>
    </row>
    <row r="248" spans="1:2" x14ac:dyDescent="0.25">
      <c r="A248">
        <v>2020.6659583333301</v>
      </c>
      <c r="B248" t="s">
        <v>3685</v>
      </c>
    </row>
    <row r="249" spans="1:2" x14ac:dyDescent="0.25">
      <c r="A249">
        <v>2020.6701440476099</v>
      </c>
      <c r="B249" t="s">
        <v>4272</v>
      </c>
    </row>
    <row r="250" spans="1:2" x14ac:dyDescent="0.25">
      <c r="A250">
        <v>2020.7076845238</v>
      </c>
      <c r="B250" t="s">
        <v>3907</v>
      </c>
    </row>
    <row r="251" spans="1:2" x14ac:dyDescent="0.25">
      <c r="A251">
        <v>2020.71499285714</v>
      </c>
      <c r="B251" t="s">
        <v>5771</v>
      </c>
    </row>
    <row r="252" spans="1:2" x14ac:dyDescent="0.25">
      <c r="A252">
        <v>2020.80269404761</v>
      </c>
      <c r="B252" t="s">
        <v>4031</v>
      </c>
    </row>
    <row r="253" spans="1:2" x14ac:dyDescent="0.25">
      <c r="A253">
        <v>2020.8041297619</v>
      </c>
      <c r="B253" t="s">
        <v>3682</v>
      </c>
    </row>
    <row r="254" spans="1:2" x14ac:dyDescent="0.25">
      <c r="A254">
        <v>2020.8349547619</v>
      </c>
      <c r="B254" t="s">
        <v>3797</v>
      </c>
    </row>
    <row r="255" spans="1:2" x14ac:dyDescent="0.25">
      <c r="A255">
        <v>2020.8580845238</v>
      </c>
      <c r="B255" t="s">
        <v>4147</v>
      </c>
    </row>
    <row r="256" spans="1:2" x14ac:dyDescent="0.25">
      <c r="A256">
        <v>2020.9824107142799</v>
      </c>
      <c r="B256" t="s">
        <v>3686</v>
      </c>
    </row>
    <row r="257" spans="1:2" x14ac:dyDescent="0.25">
      <c r="A257">
        <v>2021.00016190476</v>
      </c>
      <c r="B257" t="s">
        <v>3577</v>
      </c>
    </row>
    <row r="258" spans="1:2" x14ac:dyDescent="0.25">
      <c r="A258">
        <v>2021.0024452380901</v>
      </c>
      <c r="B258" t="s">
        <v>3476</v>
      </c>
    </row>
    <row r="259" spans="1:2" x14ac:dyDescent="0.25">
      <c r="A259">
        <v>2021.0279345238</v>
      </c>
      <c r="B259" t="s">
        <v>3792</v>
      </c>
    </row>
    <row r="260" spans="1:2" x14ac:dyDescent="0.25">
      <c r="A260">
        <v>2021.0489178571399</v>
      </c>
      <c r="B260" t="s">
        <v>4025</v>
      </c>
    </row>
    <row r="261" spans="1:2" x14ac:dyDescent="0.25">
      <c r="A261">
        <v>2021.1135797618999</v>
      </c>
      <c r="B261" t="s">
        <v>2430</v>
      </c>
    </row>
    <row r="262" spans="1:2" x14ac:dyDescent="0.25">
      <c r="A262">
        <v>2021.29345714285</v>
      </c>
      <c r="B262" t="s">
        <v>3579</v>
      </c>
    </row>
    <row r="263" spans="1:2" x14ac:dyDescent="0.25">
      <c r="A263">
        <v>2021.3302773809501</v>
      </c>
      <c r="B263" t="s">
        <v>3206</v>
      </c>
    </row>
    <row r="264" spans="1:2" x14ac:dyDescent="0.25">
      <c r="A264">
        <v>2021.3350797619</v>
      </c>
      <c r="B264" t="s">
        <v>3576</v>
      </c>
    </row>
    <row r="265" spans="1:2" x14ac:dyDescent="0.25">
      <c r="A265">
        <v>2021.4015726190401</v>
      </c>
      <c r="B265" t="s">
        <v>3475</v>
      </c>
    </row>
    <row r="266" spans="1:2" x14ac:dyDescent="0.25">
      <c r="A266">
        <v>2021.40341904761</v>
      </c>
      <c r="B266" t="s">
        <v>4406</v>
      </c>
    </row>
    <row r="267" spans="1:2" x14ac:dyDescent="0.25">
      <c r="A267">
        <v>2021.4346845237999</v>
      </c>
      <c r="B267" t="s">
        <v>3218</v>
      </c>
    </row>
    <row r="268" spans="1:2" x14ac:dyDescent="0.25">
      <c r="A268">
        <v>2021.5108464285699</v>
      </c>
      <c r="B268" t="s">
        <v>3477</v>
      </c>
    </row>
    <row r="269" spans="1:2" x14ac:dyDescent="0.25">
      <c r="A269">
        <v>2021.61724166666</v>
      </c>
      <c r="B269" t="s">
        <v>5717</v>
      </c>
    </row>
    <row r="270" spans="1:2" x14ac:dyDescent="0.25">
      <c r="A270">
        <v>2021.6405095237999</v>
      </c>
      <c r="B270" t="s">
        <v>3681</v>
      </c>
    </row>
    <row r="271" spans="1:2" x14ac:dyDescent="0.25">
      <c r="A271">
        <v>2021.6782083333301</v>
      </c>
      <c r="B271" t="s">
        <v>2952</v>
      </c>
    </row>
    <row r="272" spans="1:2" x14ac:dyDescent="0.25">
      <c r="A272">
        <v>2021.6782345238</v>
      </c>
      <c r="B272" t="s">
        <v>3580</v>
      </c>
    </row>
    <row r="273" spans="1:2" x14ac:dyDescent="0.25">
      <c r="A273">
        <v>2021.71363214285</v>
      </c>
      <c r="B273" t="s">
        <v>2599</v>
      </c>
    </row>
    <row r="274" spans="1:2" x14ac:dyDescent="0.25">
      <c r="A274">
        <v>2021.7729261904699</v>
      </c>
      <c r="B274" t="s">
        <v>3478</v>
      </c>
    </row>
    <row r="275" spans="1:2" x14ac:dyDescent="0.25">
      <c r="A275">
        <v>2021.7983630952299</v>
      </c>
      <c r="B275" t="s">
        <v>3205</v>
      </c>
    </row>
    <row r="276" spans="1:2" x14ac:dyDescent="0.25">
      <c r="A276">
        <v>2021.8914547618999</v>
      </c>
      <c r="B276" t="s">
        <v>3380</v>
      </c>
    </row>
    <row r="277" spans="1:2" x14ac:dyDescent="0.25">
      <c r="A277">
        <v>2021.96047857142</v>
      </c>
      <c r="B277" t="s">
        <v>4536</v>
      </c>
    </row>
    <row r="278" spans="1:2" x14ac:dyDescent="0.25">
      <c r="A278">
        <v>2022.01178809523</v>
      </c>
      <c r="B278" t="s">
        <v>3381</v>
      </c>
    </row>
    <row r="279" spans="1:2" x14ac:dyDescent="0.25">
      <c r="A279">
        <v>2022.08700595238</v>
      </c>
      <c r="B279" t="s">
        <v>3906</v>
      </c>
    </row>
    <row r="280" spans="1:2" x14ac:dyDescent="0.25">
      <c r="A280">
        <v>2022.0887845238001</v>
      </c>
      <c r="B280" t="s">
        <v>3474</v>
      </c>
    </row>
    <row r="281" spans="1:2" x14ac:dyDescent="0.25">
      <c r="A281">
        <v>2022.09919047619</v>
      </c>
      <c r="B281" t="s">
        <v>3126</v>
      </c>
    </row>
    <row r="282" spans="1:2" x14ac:dyDescent="0.25">
      <c r="A282">
        <v>2022.1270869047601</v>
      </c>
      <c r="B282" t="s">
        <v>3791</v>
      </c>
    </row>
    <row r="283" spans="1:2" x14ac:dyDescent="0.25">
      <c r="A283">
        <v>2022.1493785714199</v>
      </c>
      <c r="B283" t="s">
        <v>3913</v>
      </c>
    </row>
    <row r="284" spans="1:2" x14ac:dyDescent="0.25">
      <c r="A284">
        <v>2022.18024523809</v>
      </c>
      <c r="B284" t="s">
        <v>3382</v>
      </c>
    </row>
    <row r="285" spans="1:2" x14ac:dyDescent="0.25">
      <c r="A285">
        <v>2022.20777619047</v>
      </c>
      <c r="B285" t="s">
        <v>3575</v>
      </c>
    </row>
    <row r="286" spans="1:2" x14ac:dyDescent="0.25">
      <c r="A286">
        <v>2022.2097678571399</v>
      </c>
      <c r="B286" t="s">
        <v>2429</v>
      </c>
    </row>
    <row r="287" spans="1:2" x14ac:dyDescent="0.25">
      <c r="A287">
        <v>2022.2243142857101</v>
      </c>
      <c r="B287" t="s">
        <v>3798</v>
      </c>
    </row>
    <row r="288" spans="1:2" x14ac:dyDescent="0.25">
      <c r="A288">
        <v>2022.2247238095199</v>
      </c>
      <c r="B288" t="s">
        <v>4669</v>
      </c>
    </row>
    <row r="289" spans="1:2" x14ac:dyDescent="0.25">
      <c r="A289">
        <v>2022.26633095238</v>
      </c>
      <c r="B289" t="s">
        <v>5603</v>
      </c>
    </row>
    <row r="290" spans="1:2" x14ac:dyDescent="0.25">
      <c r="A290">
        <v>2022.2820464285701</v>
      </c>
      <c r="B290" t="s">
        <v>3290</v>
      </c>
    </row>
    <row r="291" spans="1:2" x14ac:dyDescent="0.25">
      <c r="A291">
        <v>2022.2944071428501</v>
      </c>
      <c r="B291" t="s">
        <v>3379</v>
      </c>
    </row>
    <row r="292" spans="1:2" x14ac:dyDescent="0.25">
      <c r="A292">
        <v>2022.3061845238001</v>
      </c>
      <c r="B292" t="s">
        <v>3204</v>
      </c>
    </row>
    <row r="293" spans="1:2" x14ac:dyDescent="0.25">
      <c r="A293">
        <v>2022.34737857142</v>
      </c>
      <c r="B293" t="s">
        <v>3150</v>
      </c>
    </row>
    <row r="294" spans="1:2" x14ac:dyDescent="0.25">
      <c r="A294">
        <v>2022.4272226190401</v>
      </c>
      <c r="B294" t="s">
        <v>3687</v>
      </c>
    </row>
    <row r="295" spans="1:2" x14ac:dyDescent="0.25">
      <c r="A295">
        <v>2022.4502011904699</v>
      </c>
      <c r="B295" t="s">
        <v>3291</v>
      </c>
    </row>
    <row r="296" spans="1:2" x14ac:dyDescent="0.25">
      <c r="A296">
        <v>2022.5176321428501</v>
      </c>
      <c r="B296" t="s">
        <v>3289</v>
      </c>
    </row>
    <row r="297" spans="1:2" x14ac:dyDescent="0.25">
      <c r="A297">
        <v>2022.6246476190399</v>
      </c>
      <c r="B297" t="s">
        <v>3292</v>
      </c>
    </row>
    <row r="298" spans="1:2" x14ac:dyDescent="0.25">
      <c r="A298">
        <v>2022.6364761904699</v>
      </c>
      <c r="B298" t="s">
        <v>3581</v>
      </c>
    </row>
    <row r="299" spans="1:2" x14ac:dyDescent="0.25">
      <c r="A299">
        <v>2022.76172857142</v>
      </c>
      <c r="B299" t="s">
        <v>3479</v>
      </c>
    </row>
    <row r="300" spans="1:2" x14ac:dyDescent="0.25">
      <c r="A300">
        <v>2022.76852380952</v>
      </c>
      <c r="B300" t="s">
        <v>4032</v>
      </c>
    </row>
    <row r="301" spans="1:2" x14ac:dyDescent="0.25">
      <c r="A301">
        <v>2022.83024404761</v>
      </c>
      <c r="B301" t="s">
        <v>3680</v>
      </c>
    </row>
    <row r="302" spans="1:2" x14ac:dyDescent="0.25">
      <c r="A302">
        <v>2022.8314619047601</v>
      </c>
      <c r="B302" t="s">
        <v>5542</v>
      </c>
    </row>
    <row r="303" spans="1:2" x14ac:dyDescent="0.25">
      <c r="A303">
        <v>2022.8490916666599</v>
      </c>
      <c r="B303" t="s">
        <v>2774</v>
      </c>
    </row>
    <row r="304" spans="1:2" x14ac:dyDescent="0.25">
      <c r="A304">
        <v>2022.85508571428</v>
      </c>
      <c r="B304" t="s">
        <v>4279</v>
      </c>
    </row>
    <row r="305" spans="1:2" x14ac:dyDescent="0.25">
      <c r="A305">
        <v>2022.8702511904701</v>
      </c>
      <c r="B305" t="s">
        <v>3473</v>
      </c>
    </row>
    <row r="306" spans="1:2" x14ac:dyDescent="0.25">
      <c r="A306">
        <v>2023.0067678571399</v>
      </c>
      <c r="B306" t="s">
        <v>3383</v>
      </c>
    </row>
    <row r="307" spans="1:2" x14ac:dyDescent="0.25">
      <c r="A307">
        <v>2023.0260071428499</v>
      </c>
      <c r="B307" t="s">
        <v>3378</v>
      </c>
    </row>
    <row r="308" spans="1:2" x14ac:dyDescent="0.25">
      <c r="A308">
        <v>2023.04997380952</v>
      </c>
      <c r="B308" t="s">
        <v>3219</v>
      </c>
    </row>
    <row r="309" spans="1:2" x14ac:dyDescent="0.25">
      <c r="A309">
        <v>2023.0504476190399</v>
      </c>
      <c r="B309" t="s">
        <v>3293</v>
      </c>
    </row>
    <row r="310" spans="1:2" x14ac:dyDescent="0.25">
      <c r="A310">
        <v>2023.05207619047</v>
      </c>
      <c r="B310" t="s">
        <v>3203</v>
      </c>
    </row>
    <row r="311" spans="1:2" x14ac:dyDescent="0.25">
      <c r="A311">
        <v>2023.0605559523799</v>
      </c>
      <c r="B311" t="s">
        <v>3574</v>
      </c>
    </row>
    <row r="312" spans="1:2" x14ac:dyDescent="0.25">
      <c r="A312">
        <v>2023.0846226190399</v>
      </c>
      <c r="B312" t="s">
        <v>3288</v>
      </c>
    </row>
    <row r="313" spans="1:2" x14ac:dyDescent="0.25">
      <c r="A313">
        <v>2023.1029964285699</v>
      </c>
      <c r="B313" t="s">
        <v>5661</v>
      </c>
    </row>
    <row r="314" spans="1:2" x14ac:dyDescent="0.25">
      <c r="A314">
        <v>2023.1270976190399</v>
      </c>
      <c r="B314" t="s">
        <v>2951</v>
      </c>
    </row>
    <row r="315" spans="1:2" x14ac:dyDescent="0.25">
      <c r="A315">
        <v>2023.35544999999</v>
      </c>
      <c r="B315" t="s">
        <v>5821</v>
      </c>
    </row>
    <row r="316" spans="1:2" x14ac:dyDescent="0.25">
      <c r="A316">
        <v>2023.39954761904</v>
      </c>
      <c r="B316" t="s">
        <v>4154</v>
      </c>
    </row>
    <row r="317" spans="1:2" x14ac:dyDescent="0.25">
      <c r="A317">
        <v>2023.4019428571401</v>
      </c>
      <c r="B317" t="s">
        <v>5770</v>
      </c>
    </row>
    <row r="318" spans="1:2" x14ac:dyDescent="0.25">
      <c r="A318">
        <v>2023.46991428571</v>
      </c>
      <c r="B318" t="s">
        <v>3377</v>
      </c>
    </row>
    <row r="319" spans="1:2" x14ac:dyDescent="0.25">
      <c r="A319">
        <v>2023.5067404761901</v>
      </c>
      <c r="B319" t="s">
        <v>2428</v>
      </c>
    </row>
    <row r="320" spans="1:2" x14ac:dyDescent="0.25">
      <c r="A320">
        <v>2023.6019773809501</v>
      </c>
      <c r="B320" t="s">
        <v>2598</v>
      </c>
    </row>
    <row r="321" spans="1:2" x14ac:dyDescent="0.25">
      <c r="A321">
        <v>2023.6436797619001</v>
      </c>
      <c r="B321" t="s">
        <v>3151</v>
      </c>
    </row>
    <row r="322" spans="1:2" x14ac:dyDescent="0.25">
      <c r="A322">
        <v>2023.6501476190399</v>
      </c>
      <c r="B322" t="s">
        <v>5478</v>
      </c>
    </row>
    <row r="323" spans="1:2" x14ac:dyDescent="0.25">
      <c r="A323">
        <v>2023.6587142857099</v>
      </c>
      <c r="B323" t="s">
        <v>5411</v>
      </c>
    </row>
    <row r="324" spans="1:2" x14ac:dyDescent="0.25">
      <c r="A324">
        <v>2023.7308988095201</v>
      </c>
      <c r="B324" t="s">
        <v>3472</v>
      </c>
    </row>
    <row r="325" spans="1:2" x14ac:dyDescent="0.25">
      <c r="A325">
        <v>2023.7416190476099</v>
      </c>
      <c r="B325" t="s">
        <v>3480</v>
      </c>
    </row>
    <row r="326" spans="1:2" x14ac:dyDescent="0.25">
      <c r="A326">
        <v>2023.8034869047599</v>
      </c>
      <c r="B326" t="s">
        <v>3125</v>
      </c>
    </row>
    <row r="327" spans="1:2" x14ac:dyDescent="0.25">
      <c r="A327">
        <v>2023.8190321428499</v>
      </c>
      <c r="B327" t="s">
        <v>3287</v>
      </c>
    </row>
    <row r="328" spans="1:2" x14ac:dyDescent="0.25">
      <c r="A328">
        <v>2023.8888940476099</v>
      </c>
      <c r="B328" t="s">
        <v>3294</v>
      </c>
    </row>
    <row r="329" spans="1:2" x14ac:dyDescent="0.25">
      <c r="A329">
        <v>2023.90607857142</v>
      </c>
      <c r="B329" t="s">
        <v>3376</v>
      </c>
    </row>
    <row r="330" spans="1:2" x14ac:dyDescent="0.25">
      <c r="A330">
        <v>2023.9243654761899</v>
      </c>
      <c r="B330" t="s">
        <v>3688</v>
      </c>
    </row>
    <row r="331" spans="1:2" x14ac:dyDescent="0.25">
      <c r="A331">
        <v>2023.92474285714</v>
      </c>
      <c r="B331" t="s">
        <v>3384</v>
      </c>
    </row>
    <row r="332" spans="1:2" x14ac:dyDescent="0.25">
      <c r="A332">
        <v>2024.01014523809</v>
      </c>
      <c r="B332" t="s">
        <v>5716</v>
      </c>
    </row>
    <row r="333" spans="1:2" x14ac:dyDescent="0.25">
      <c r="A333">
        <v>2024.15969642857</v>
      </c>
      <c r="B333" t="s">
        <v>3573</v>
      </c>
    </row>
    <row r="334" spans="1:2" x14ac:dyDescent="0.25">
      <c r="A334">
        <v>2024.34772857142</v>
      </c>
      <c r="B334" t="s">
        <v>3202</v>
      </c>
    </row>
    <row r="335" spans="1:2" x14ac:dyDescent="0.25">
      <c r="A335">
        <v>2024.3864369047601</v>
      </c>
      <c r="B335" t="s">
        <v>3231</v>
      </c>
    </row>
    <row r="336" spans="1:2" x14ac:dyDescent="0.25">
      <c r="A336">
        <v>2024.40428809523</v>
      </c>
      <c r="B336" t="s">
        <v>3295</v>
      </c>
    </row>
    <row r="337" spans="1:2" x14ac:dyDescent="0.25">
      <c r="A337">
        <v>2024.41329047619</v>
      </c>
      <c r="B337" t="s">
        <v>3582</v>
      </c>
    </row>
    <row r="338" spans="1:2" x14ac:dyDescent="0.25">
      <c r="A338">
        <v>2024.4643107142799</v>
      </c>
      <c r="B338" t="s">
        <v>5340</v>
      </c>
    </row>
    <row r="339" spans="1:2" x14ac:dyDescent="0.25">
      <c r="A339">
        <v>2024.4794261904699</v>
      </c>
      <c r="B339" t="s">
        <v>3914</v>
      </c>
    </row>
    <row r="340" spans="1:2" x14ac:dyDescent="0.25">
      <c r="A340">
        <v>2024.50015119047</v>
      </c>
      <c r="B340" t="s">
        <v>2950</v>
      </c>
    </row>
    <row r="341" spans="1:2" x14ac:dyDescent="0.25">
      <c r="A341">
        <v>2024.5027833333299</v>
      </c>
      <c r="B341" t="s">
        <v>3286</v>
      </c>
    </row>
    <row r="342" spans="1:2" x14ac:dyDescent="0.25">
      <c r="A342">
        <v>2024.5479821428501</v>
      </c>
      <c r="B342" t="s">
        <v>3799</v>
      </c>
    </row>
    <row r="343" spans="1:2" x14ac:dyDescent="0.25">
      <c r="A343">
        <v>2024.64950238095</v>
      </c>
      <c r="B343" t="s">
        <v>4407</v>
      </c>
    </row>
    <row r="344" spans="1:2" x14ac:dyDescent="0.25">
      <c r="A344">
        <v>2024.72848809523</v>
      </c>
      <c r="B344" t="s">
        <v>5602</v>
      </c>
    </row>
    <row r="345" spans="1:2" x14ac:dyDescent="0.25">
      <c r="A345">
        <v>2024.73231309523</v>
      </c>
      <c r="B345" t="s">
        <v>3471</v>
      </c>
    </row>
    <row r="346" spans="1:2" x14ac:dyDescent="0.25">
      <c r="A346">
        <v>2024.808475</v>
      </c>
      <c r="B346" t="s">
        <v>4817</v>
      </c>
    </row>
    <row r="347" spans="1:2" x14ac:dyDescent="0.25">
      <c r="A347">
        <v>2024.85016428571</v>
      </c>
      <c r="B347" t="s">
        <v>5541</v>
      </c>
    </row>
    <row r="348" spans="1:2" x14ac:dyDescent="0.25">
      <c r="A348">
        <v>2025.0434011904699</v>
      </c>
      <c r="B348" t="s">
        <v>2427</v>
      </c>
    </row>
    <row r="349" spans="1:2" x14ac:dyDescent="0.25">
      <c r="A349">
        <v>2025.1679261904701</v>
      </c>
      <c r="B349" t="s">
        <v>2773</v>
      </c>
    </row>
    <row r="350" spans="1:2" x14ac:dyDescent="0.25">
      <c r="A350">
        <v>2025.19091547619</v>
      </c>
      <c r="B350" t="s">
        <v>3220</v>
      </c>
    </row>
    <row r="351" spans="1:2" x14ac:dyDescent="0.25">
      <c r="A351">
        <v>2025.2061285714201</v>
      </c>
      <c r="B351" t="s">
        <v>3285</v>
      </c>
    </row>
    <row r="352" spans="1:2" x14ac:dyDescent="0.25">
      <c r="A352">
        <v>2025.2214738095199</v>
      </c>
      <c r="B352" t="s">
        <v>3385</v>
      </c>
    </row>
    <row r="353" spans="1:2" x14ac:dyDescent="0.25">
      <c r="A353">
        <v>2025.2421059523799</v>
      </c>
      <c r="B353" t="s">
        <v>3201</v>
      </c>
    </row>
    <row r="354" spans="1:2" x14ac:dyDescent="0.25">
      <c r="A354">
        <v>2025.2728845238</v>
      </c>
      <c r="B354" t="s">
        <v>3230</v>
      </c>
    </row>
    <row r="355" spans="1:2" x14ac:dyDescent="0.25">
      <c r="A355">
        <v>2025.3030857142801</v>
      </c>
      <c r="B355" t="s">
        <v>3296</v>
      </c>
    </row>
    <row r="356" spans="1:2" x14ac:dyDescent="0.25">
      <c r="A356">
        <v>2025.3461785714201</v>
      </c>
      <c r="B356" t="s">
        <v>3481</v>
      </c>
    </row>
    <row r="357" spans="1:2" x14ac:dyDescent="0.25">
      <c r="A357">
        <v>2025.39979285714</v>
      </c>
      <c r="B357" t="s">
        <v>5410</v>
      </c>
    </row>
    <row r="358" spans="1:2" x14ac:dyDescent="0.25">
      <c r="A358">
        <v>2025.4035321428501</v>
      </c>
      <c r="B358" t="s">
        <v>3375</v>
      </c>
    </row>
    <row r="359" spans="1:2" x14ac:dyDescent="0.25">
      <c r="A359">
        <v>2025.4856273809501</v>
      </c>
      <c r="B359" t="s">
        <v>5660</v>
      </c>
    </row>
    <row r="360" spans="1:2" x14ac:dyDescent="0.25">
      <c r="A360">
        <v>2025.73653690476</v>
      </c>
      <c r="B360" t="s">
        <v>3239</v>
      </c>
    </row>
    <row r="361" spans="1:2" x14ac:dyDescent="0.25">
      <c r="A361">
        <v>2025.7676178571401</v>
      </c>
      <c r="B361" t="s">
        <v>5265</v>
      </c>
    </row>
    <row r="362" spans="1:2" x14ac:dyDescent="0.25">
      <c r="A362">
        <v>2025.83954285714</v>
      </c>
      <c r="B362" t="s">
        <v>3232</v>
      </c>
    </row>
    <row r="363" spans="1:2" x14ac:dyDescent="0.25">
      <c r="A363">
        <v>2025.8616845238</v>
      </c>
      <c r="B363" t="s">
        <v>3200</v>
      </c>
    </row>
    <row r="364" spans="1:2" x14ac:dyDescent="0.25">
      <c r="A364">
        <v>2025.8986416666601</v>
      </c>
      <c r="B364" t="s">
        <v>3583</v>
      </c>
    </row>
    <row r="365" spans="1:2" x14ac:dyDescent="0.25">
      <c r="A365">
        <v>2025.92068690476</v>
      </c>
      <c r="B365" t="s">
        <v>5477</v>
      </c>
    </row>
    <row r="366" spans="1:2" x14ac:dyDescent="0.25">
      <c r="A366">
        <v>2025.9794047619</v>
      </c>
      <c r="B366" t="s">
        <v>2949</v>
      </c>
    </row>
    <row r="367" spans="1:2" x14ac:dyDescent="0.25">
      <c r="A367">
        <v>2026.0247428571399</v>
      </c>
      <c r="B367" t="s">
        <v>5339</v>
      </c>
    </row>
    <row r="368" spans="1:2" x14ac:dyDescent="0.25">
      <c r="A368">
        <v>2026.06588690476</v>
      </c>
      <c r="B368" t="s">
        <v>4033</v>
      </c>
    </row>
    <row r="369" spans="1:2" x14ac:dyDescent="0.25">
      <c r="A369">
        <v>2026.2336273809501</v>
      </c>
      <c r="B369" t="s">
        <v>3689</v>
      </c>
    </row>
    <row r="370" spans="1:2" x14ac:dyDescent="0.25">
      <c r="A370">
        <v>2026.31157738095</v>
      </c>
      <c r="B370" t="s">
        <v>2426</v>
      </c>
    </row>
    <row r="371" spans="1:2" x14ac:dyDescent="0.25">
      <c r="A371">
        <v>2026.4021190476101</v>
      </c>
      <c r="B371" t="s">
        <v>5769</v>
      </c>
    </row>
    <row r="372" spans="1:2" x14ac:dyDescent="0.25">
      <c r="A372">
        <v>2026.4187595238</v>
      </c>
      <c r="B372" t="s">
        <v>2597</v>
      </c>
    </row>
    <row r="373" spans="1:2" x14ac:dyDescent="0.25">
      <c r="A373">
        <v>2026.4713119047599</v>
      </c>
      <c r="B373" t="s">
        <v>3284</v>
      </c>
    </row>
    <row r="374" spans="1:2" x14ac:dyDescent="0.25">
      <c r="A374">
        <v>2026.4797452380899</v>
      </c>
      <c r="B374" t="s">
        <v>3297</v>
      </c>
    </row>
    <row r="375" spans="1:2" x14ac:dyDescent="0.25">
      <c r="A375">
        <v>2026.5218273809501</v>
      </c>
      <c r="B375" t="s">
        <v>4816</v>
      </c>
    </row>
    <row r="376" spans="1:2" x14ac:dyDescent="0.25">
      <c r="A376">
        <v>2026.57870595238</v>
      </c>
      <c r="B376" t="s">
        <v>5102</v>
      </c>
    </row>
    <row r="377" spans="1:2" x14ac:dyDescent="0.25">
      <c r="A377">
        <v>2026.5879297619001</v>
      </c>
      <c r="B377" t="s">
        <v>5186</v>
      </c>
    </row>
    <row r="378" spans="1:2" x14ac:dyDescent="0.25">
      <c r="A378">
        <v>2026.65784166666</v>
      </c>
      <c r="B378" t="s">
        <v>4537</v>
      </c>
    </row>
    <row r="379" spans="1:2" x14ac:dyDescent="0.25">
      <c r="A379">
        <v>2026.6719761904701</v>
      </c>
      <c r="B379" t="s">
        <v>5820</v>
      </c>
    </row>
    <row r="380" spans="1:2" x14ac:dyDescent="0.25">
      <c r="A380">
        <v>2026.7595404761901</v>
      </c>
      <c r="B380" t="s">
        <v>3386</v>
      </c>
    </row>
    <row r="381" spans="1:2" x14ac:dyDescent="0.25">
      <c r="A381">
        <v>2026.8086904761899</v>
      </c>
      <c r="B381" t="s">
        <v>4155</v>
      </c>
    </row>
    <row r="382" spans="1:2" x14ac:dyDescent="0.25">
      <c r="A382">
        <v>2026.95203928571</v>
      </c>
      <c r="B382" t="s">
        <v>4280</v>
      </c>
    </row>
    <row r="383" spans="1:2" x14ac:dyDescent="0.25">
      <c r="A383">
        <v>2027.0114738095201</v>
      </c>
      <c r="B383" t="s">
        <v>5715</v>
      </c>
    </row>
    <row r="384" spans="1:2" x14ac:dyDescent="0.25">
      <c r="A384">
        <v>2027.11904761904</v>
      </c>
      <c r="B384" t="s">
        <v>3221</v>
      </c>
    </row>
    <row r="385" spans="1:2" x14ac:dyDescent="0.25">
      <c r="A385">
        <v>2027.19268095238</v>
      </c>
      <c r="B385" t="s">
        <v>3482</v>
      </c>
    </row>
    <row r="386" spans="1:2" x14ac:dyDescent="0.25">
      <c r="A386">
        <v>2027.2429273809501</v>
      </c>
      <c r="B386" t="s">
        <v>4919</v>
      </c>
    </row>
    <row r="387" spans="1:2" x14ac:dyDescent="0.25">
      <c r="A387">
        <v>2027.3005250000001</v>
      </c>
      <c r="B387" t="s">
        <v>3915</v>
      </c>
    </row>
    <row r="388" spans="1:2" x14ac:dyDescent="0.25">
      <c r="A388">
        <v>2027.3370690476099</v>
      </c>
      <c r="B388" t="s">
        <v>5264</v>
      </c>
    </row>
    <row r="389" spans="1:2" x14ac:dyDescent="0.25">
      <c r="A389">
        <v>2027.3487071428499</v>
      </c>
      <c r="B389" t="s">
        <v>5540</v>
      </c>
    </row>
    <row r="390" spans="1:2" x14ac:dyDescent="0.25">
      <c r="A390">
        <v>2027.3573369047599</v>
      </c>
      <c r="B390" t="s">
        <v>4670</v>
      </c>
    </row>
    <row r="391" spans="1:2" x14ac:dyDescent="0.25">
      <c r="A391">
        <v>2027.38109761904</v>
      </c>
      <c r="B391" t="s">
        <v>3800</v>
      </c>
    </row>
    <row r="392" spans="1:2" x14ac:dyDescent="0.25">
      <c r="A392">
        <v>2027.4873583333299</v>
      </c>
      <c r="B392" t="s">
        <v>5601</v>
      </c>
    </row>
    <row r="393" spans="1:2" x14ac:dyDescent="0.25">
      <c r="A393">
        <v>2027.5286916666601</v>
      </c>
      <c r="B393" t="s">
        <v>5013</v>
      </c>
    </row>
    <row r="394" spans="1:2" x14ac:dyDescent="0.25">
      <c r="A394">
        <v>2027.6220345238</v>
      </c>
      <c r="B394" t="s">
        <v>5409</v>
      </c>
    </row>
    <row r="395" spans="1:2" x14ac:dyDescent="0.25">
      <c r="A395">
        <v>2027.7894857142801</v>
      </c>
      <c r="B395" t="s">
        <v>2772</v>
      </c>
    </row>
    <row r="396" spans="1:2" x14ac:dyDescent="0.25">
      <c r="A396">
        <v>2027.80919880952</v>
      </c>
      <c r="B396" t="s">
        <v>2948</v>
      </c>
    </row>
    <row r="397" spans="1:2" x14ac:dyDescent="0.25">
      <c r="A397">
        <v>2027.9059523809501</v>
      </c>
      <c r="B397" t="s">
        <v>2425</v>
      </c>
    </row>
    <row r="398" spans="1:2" x14ac:dyDescent="0.25">
      <c r="A398">
        <v>2027.9259833333299</v>
      </c>
      <c r="B398" t="s">
        <v>4815</v>
      </c>
    </row>
    <row r="399" spans="1:2" x14ac:dyDescent="0.25">
      <c r="A399">
        <v>2027.9827988095201</v>
      </c>
      <c r="B399" t="s">
        <v>5185</v>
      </c>
    </row>
    <row r="400" spans="1:2" x14ac:dyDescent="0.25">
      <c r="A400">
        <v>2028.03287023809</v>
      </c>
      <c r="B400" t="s">
        <v>3298</v>
      </c>
    </row>
    <row r="401" spans="1:2" x14ac:dyDescent="0.25">
      <c r="A401">
        <v>2028.13029523809</v>
      </c>
      <c r="B401" t="s">
        <v>5338</v>
      </c>
    </row>
    <row r="402" spans="1:2" x14ac:dyDescent="0.25">
      <c r="A402">
        <v>2028.2569702380899</v>
      </c>
      <c r="B402" t="s">
        <v>5101</v>
      </c>
    </row>
    <row r="403" spans="1:2" x14ac:dyDescent="0.25">
      <c r="A403">
        <v>2028.35164761904</v>
      </c>
      <c r="B403" t="s">
        <v>5659</v>
      </c>
    </row>
    <row r="404" spans="1:2" x14ac:dyDescent="0.25">
      <c r="A404">
        <v>2028.37637261904</v>
      </c>
      <c r="B404" t="s">
        <v>5476</v>
      </c>
    </row>
    <row r="405" spans="1:2" x14ac:dyDescent="0.25">
      <c r="A405">
        <v>2028.5135678571401</v>
      </c>
      <c r="B405" t="s">
        <v>3690</v>
      </c>
    </row>
    <row r="406" spans="1:2" x14ac:dyDescent="0.25">
      <c r="A406">
        <v>2028.5162273809501</v>
      </c>
      <c r="B406" t="s">
        <v>4918</v>
      </c>
    </row>
    <row r="407" spans="1:2" x14ac:dyDescent="0.25">
      <c r="A407">
        <v>2028.5864404761901</v>
      </c>
      <c r="B407" t="s">
        <v>3584</v>
      </c>
    </row>
    <row r="408" spans="1:2" x14ac:dyDescent="0.25">
      <c r="A408">
        <v>2029.0686940476101</v>
      </c>
      <c r="B408" t="s">
        <v>2596</v>
      </c>
    </row>
    <row r="409" spans="1:2" x14ac:dyDescent="0.25">
      <c r="A409">
        <v>2029.08825595238</v>
      </c>
      <c r="B409" t="s">
        <v>5012</v>
      </c>
    </row>
    <row r="410" spans="1:2" x14ac:dyDescent="0.25">
      <c r="A410">
        <v>2029.1059357142799</v>
      </c>
      <c r="B410" t="s">
        <v>3387</v>
      </c>
    </row>
    <row r="411" spans="1:2" x14ac:dyDescent="0.25">
      <c r="A411">
        <v>2029.32599166666</v>
      </c>
      <c r="B411" t="s">
        <v>5263</v>
      </c>
    </row>
    <row r="412" spans="1:2" x14ac:dyDescent="0.25">
      <c r="A412">
        <v>2029.4008761904699</v>
      </c>
      <c r="B412" t="s">
        <v>2424</v>
      </c>
    </row>
    <row r="413" spans="1:2" x14ac:dyDescent="0.25">
      <c r="A413">
        <v>2029.40325119047</v>
      </c>
      <c r="B413" t="s">
        <v>3299</v>
      </c>
    </row>
    <row r="414" spans="1:2" x14ac:dyDescent="0.25">
      <c r="A414">
        <v>2029.4315142857099</v>
      </c>
      <c r="B414" t="s">
        <v>5100</v>
      </c>
    </row>
    <row r="415" spans="1:2" x14ac:dyDescent="0.25">
      <c r="A415">
        <v>2029.47552023809</v>
      </c>
      <c r="B415" t="s">
        <v>3483</v>
      </c>
    </row>
    <row r="416" spans="1:2" x14ac:dyDescent="0.25">
      <c r="A416">
        <v>2029.4831142857099</v>
      </c>
      <c r="B416" t="s">
        <v>3229</v>
      </c>
    </row>
    <row r="417" spans="1:2" x14ac:dyDescent="0.25">
      <c r="A417">
        <v>2029.51346666666</v>
      </c>
      <c r="B417" t="s">
        <v>2947</v>
      </c>
    </row>
    <row r="418" spans="1:2" x14ac:dyDescent="0.25">
      <c r="A418">
        <v>2029.55714285714</v>
      </c>
      <c r="B418" t="s">
        <v>3222</v>
      </c>
    </row>
    <row r="419" spans="1:2" x14ac:dyDescent="0.25">
      <c r="A419">
        <v>2029.61488571428</v>
      </c>
      <c r="B419" t="s">
        <v>3152</v>
      </c>
    </row>
    <row r="420" spans="1:2" x14ac:dyDescent="0.25">
      <c r="A420">
        <v>2029.6416047619</v>
      </c>
      <c r="B420" t="s">
        <v>4814</v>
      </c>
    </row>
    <row r="421" spans="1:2" x14ac:dyDescent="0.25">
      <c r="A421">
        <v>2029.74344404761</v>
      </c>
      <c r="B421" t="s">
        <v>5184</v>
      </c>
    </row>
    <row r="422" spans="1:2" x14ac:dyDescent="0.25">
      <c r="A422">
        <v>2029.8126214285701</v>
      </c>
      <c r="B422" t="s">
        <v>4034</v>
      </c>
    </row>
    <row r="423" spans="1:2" x14ac:dyDescent="0.25">
      <c r="A423">
        <v>2029.8782630952301</v>
      </c>
      <c r="B423" t="s">
        <v>4408</v>
      </c>
    </row>
    <row r="424" spans="1:2" x14ac:dyDescent="0.25">
      <c r="A424">
        <v>2029.9331261904699</v>
      </c>
      <c r="B424" t="s">
        <v>5408</v>
      </c>
    </row>
    <row r="425" spans="1:2" x14ac:dyDescent="0.25">
      <c r="A425">
        <v>2029.96960119047</v>
      </c>
      <c r="B425" t="s">
        <v>4917</v>
      </c>
    </row>
    <row r="426" spans="1:2" x14ac:dyDescent="0.25">
      <c r="A426">
        <v>2029.9853166666601</v>
      </c>
      <c r="B426" t="s">
        <v>5768</v>
      </c>
    </row>
    <row r="427" spans="1:2" x14ac:dyDescent="0.25">
      <c r="A427">
        <v>2030.0285345238001</v>
      </c>
      <c r="B427" t="s">
        <v>5539</v>
      </c>
    </row>
    <row r="428" spans="1:2" x14ac:dyDescent="0.25">
      <c r="A428">
        <v>2030.16423928571</v>
      </c>
      <c r="B428" t="s">
        <v>2771</v>
      </c>
    </row>
    <row r="429" spans="1:2" x14ac:dyDescent="0.25">
      <c r="A429">
        <v>2030.2208499999999</v>
      </c>
      <c r="B429" t="s">
        <v>5337</v>
      </c>
    </row>
    <row r="430" spans="1:2" x14ac:dyDescent="0.25">
      <c r="A430">
        <v>2030.2394595238</v>
      </c>
      <c r="B430" t="s">
        <v>5714</v>
      </c>
    </row>
    <row r="431" spans="1:2" x14ac:dyDescent="0.25">
      <c r="A431">
        <v>2030.2949630952301</v>
      </c>
      <c r="B431" t="s">
        <v>5600</v>
      </c>
    </row>
    <row r="432" spans="1:2" x14ac:dyDescent="0.25">
      <c r="A432">
        <v>2030.34263095238</v>
      </c>
      <c r="B432" t="s">
        <v>5819</v>
      </c>
    </row>
    <row r="433" spans="1:2" x14ac:dyDescent="0.25">
      <c r="A433">
        <v>2030.54802023809</v>
      </c>
      <c r="B433" t="s">
        <v>5475</v>
      </c>
    </row>
    <row r="434" spans="1:2" x14ac:dyDescent="0.25">
      <c r="A434">
        <v>2030.55916428571</v>
      </c>
      <c r="B434" t="s">
        <v>5011</v>
      </c>
    </row>
    <row r="435" spans="1:2" x14ac:dyDescent="0.25">
      <c r="A435">
        <v>2030.8622</v>
      </c>
      <c r="B435" t="s">
        <v>2423</v>
      </c>
    </row>
    <row r="436" spans="1:2" x14ac:dyDescent="0.25">
      <c r="A436">
        <v>2030.9202214285699</v>
      </c>
      <c r="B436" t="s">
        <v>3801</v>
      </c>
    </row>
    <row r="437" spans="1:2" x14ac:dyDescent="0.25">
      <c r="A437">
        <v>2030.94233928571</v>
      </c>
      <c r="B437" t="s">
        <v>3916</v>
      </c>
    </row>
    <row r="438" spans="1:2" x14ac:dyDescent="0.25">
      <c r="A438">
        <v>2030.9955345238</v>
      </c>
      <c r="B438" t="s">
        <v>3300</v>
      </c>
    </row>
    <row r="439" spans="1:2" x14ac:dyDescent="0.25">
      <c r="A439">
        <v>2031.0529773809501</v>
      </c>
      <c r="B439" t="s">
        <v>3388</v>
      </c>
    </row>
    <row r="440" spans="1:2" x14ac:dyDescent="0.25">
      <c r="A440">
        <v>2031.20924523809</v>
      </c>
      <c r="B440" t="s">
        <v>4916</v>
      </c>
    </row>
    <row r="441" spans="1:2" x14ac:dyDescent="0.25">
      <c r="A441">
        <v>2031.2336785714199</v>
      </c>
      <c r="B441" t="s">
        <v>2946</v>
      </c>
    </row>
    <row r="442" spans="1:2" x14ac:dyDescent="0.25">
      <c r="A442">
        <v>2031.2531404761901</v>
      </c>
      <c r="B442" t="s">
        <v>5099</v>
      </c>
    </row>
    <row r="443" spans="1:2" x14ac:dyDescent="0.25">
      <c r="A443">
        <v>2031.27414404761</v>
      </c>
      <c r="B443" t="s">
        <v>3124</v>
      </c>
    </row>
    <row r="444" spans="1:2" x14ac:dyDescent="0.25">
      <c r="A444">
        <v>2031.2852166666601</v>
      </c>
      <c r="B444" t="s">
        <v>4281</v>
      </c>
    </row>
    <row r="445" spans="1:2" x14ac:dyDescent="0.25">
      <c r="A445">
        <v>2031.3805749999999</v>
      </c>
      <c r="B445" t="s">
        <v>5658</v>
      </c>
    </row>
    <row r="446" spans="1:2" x14ac:dyDescent="0.25">
      <c r="A446">
        <v>2031.4223714285699</v>
      </c>
      <c r="B446" t="s">
        <v>4156</v>
      </c>
    </row>
    <row r="447" spans="1:2" x14ac:dyDescent="0.25">
      <c r="A447">
        <v>2031.50117857142</v>
      </c>
      <c r="B447" t="s">
        <v>3585</v>
      </c>
    </row>
    <row r="448" spans="1:2" x14ac:dyDescent="0.25">
      <c r="A448">
        <v>2031.6065119047601</v>
      </c>
      <c r="B448" t="s">
        <v>5262</v>
      </c>
    </row>
    <row r="449" spans="1:2" x14ac:dyDescent="0.25">
      <c r="A449">
        <v>2031.7978130952299</v>
      </c>
      <c r="B449" t="s">
        <v>3691</v>
      </c>
    </row>
    <row r="450" spans="1:2" x14ac:dyDescent="0.25">
      <c r="A450">
        <v>2031.82453571428</v>
      </c>
      <c r="B450" t="s">
        <v>5183</v>
      </c>
    </row>
    <row r="451" spans="1:2" x14ac:dyDescent="0.25">
      <c r="A451">
        <v>2031.9034511904699</v>
      </c>
      <c r="B451" t="s">
        <v>2770</v>
      </c>
    </row>
    <row r="452" spans="1:2" x14ac:dyDescent="0.25">
      <c r="A452">
        <v>2032.1848035714199</v>
      </c>
      <c r="B452" t="s">
        <v>5010</v>
      </c>
    </row>
    <row r="453" spans="1:2" x14ac:dyDescent="0.25">
      <c r="A453">
        <v>2032.29983690476</v>
      </c>
      <c r="B453" t="s">
        <v>3233</v>
      </c>
    </row>
    <row r="454" spans="1:2" x14ac:dyDescent="0.25">
      <c r="A454">
        <v>2032.3126321428499</v>
      </c>
      <c r="B454" t="s">
        <v>5407</v>
      </c>
    </row>
    <row r="455" spans="1:2" x14ac:dyDescent="0.25">
      <c r="A455">
        <v>2032.3484059523801</v>
      </c>
      <c r="B455" t="s">
        <v>2422</v>
      </c>
    </row>
    <row r="456" spans="1:2" x14ac:dyDescent="0.25">
      <c r="A456">
        <v>2032.46796428571</v>
      </c>
      <c r="B456" t="s">
        <v>4538</v>
      </c>
    </row>
    <row r="457" spans="1:2" x14ac:dyDescent="0.25">
      <c r="A457">
        <v>2032.4826392857101</v>
      </c>
      <c r="B457" t="s">
        <v>3301</v>
      </c>
    </row>
    <row r="458" spans="1:2" x14ac:dyDescent="0.25">
      <c r="A458">
        <v>2032.5229428571399</v>
      </c>
      <c r="B458" t="s">
        <v>5336</v>
      </c>
    </row>
    <row r="459" spans="1:2" x14ac:dyDescent="0.25">
      <c r="A459">
        <v>2032.6193559523799</v>
      </c>
      <c r="B459" t="s">
        <v>3223</v>
      </c>
    </row>
    <row r="460" spans="1:2" x14ac:dyDescent="0.25">
      <c r="A460">
        <v>2032.7886166666599</v>
      </c>
      <c r="B460" t="s">
        <v>3123</v>
      </c>
    </row>
    <row r="461" spans="1:2" x14ac:dyDescent="0.25">
      <c r="A461">
        <v>2032.81369047619</v>
      </c>
      <c r="B461" t="s">
        <v>4915</v>
      </c>
    </row>
    <row r="462" spans="1:2" x14ac:dyDescent="0.25">
      <c r="A462">
        <v>2032.8752142857099</v>
      </c>
      <c r="B462" t="s">
        <v>3228</v>
      </c>
    </row>
    <row r="463" spans="1:2" x14ac:dyDescent="0.25">
      <c r="A463">
        <v>2032.9406428571399</v>
      </c>
      <c r="B463" t="s">
        <v>3484</v>
      </c>
    </row>
    <row r="464" spans="1:2" x14ac:dyDescent="0.25">
      <c r="A464">
        <v>2033.09137499999</v>
      </c>
      <c r="B464" t="s">
        <v>5538</v>
      </c>
    </row>
    <row r="465" spans="1:2" x14ac:dyDescent="0.25">
      <c r="A465">
        <v>2033.16933690476</v>
      </c>
      <c r="B465" t="s">
        <v>5098</v>
      </c>
    </row>
    <row r="466" spans="1:2" x14ac:dyDescent="0.25">
      <c r="A466">
        <v>2033.19802619047</v>
      </c>
      <c r="B466" t="s">
        <v>2945</v>
      </c>
    </row>
    <row r="467" spans="1:2" x14ac:dyDescent="0.25">
      <c r="A467">
        <v>2033.33985357142</v>
      </c>
      <c r="B467" t="s">
        <v>5599</v>
      </c>
    </row>
    <row r="468" spans="1:2" x14ac:dyDescent="0.25">
      <c r="A468">
        <v>2033.5349476190399</v>
      </c>
      <c r="B468" t="s">
        <v>5182</v>
      </c>
    </row>
    <row r="469" spans="1:2" x14ac:dyDescent="0.25">
      <c r="A469">
        <v>2033.6013190476101</v>
      </c>
      <c r="B469" t="s">
        <v>4671</v>
      </c>
    </row>
    <row r="470" spans="1:2" x14ac:dyDescent="0.25">
      <c r="A470">
        <v>2033.602175</v>
      </c>
      <c r="B470" t="s">
        <v>2769</v>
      </c>
    </row>
    <row r="471" spans="1:2" x14ac:dyDescent="0.25">
      <c r="A471">
        <v>2033.60331071428</v>
      </c>
      <c r="B471" t="s">
        <v>5261</v>
      </c>
    </row>
    <row r="472" spans="1:2" x14ac:dyDescent="0.25">
      <c r="A472">
        <v>2033.6769976190401</v>
      </c>
      <c r="B472" t="s">
        <v>5474</v>
      </c>
    </row>
    <row r="473" spans="1:2" x14ac:dyDescent="0.25">
      <c r="A473">
        <v>2033.9196773809499</v>
      </c>
      <c r="B473" t="s">
        <v>5767</v>
      </c>
    </row>
    <row r="474" spans="1:2" x14ac:dyDescent="0.25">
      <c r="A474">
        <v>2033.93978928571</v>
      </c>
      <c r="B474" t="s">
        <v>3389</v>
      </c>
    </row>
    <row r="475" spans="1:2" x14ac:dyDescent="0.25">
      <c r="A475">
        <v>2033.9418869047599</v>
      </c>
      <c r="B475" t="s">
        <v>5009</v>
      </c>
    </row>
    <row r="476" spans="1:2" x14ac:dyDescent="0.25">
      <c r="A476">
        <v>2034.0269988095199</v>
      </c>
      <c r="B476" t="s">
        <v>2421</v>
      </c>
    </row>
    <row r="477" spans="1:2" x14ac:dyDescent="0.25">
      <c r="A477">
        <v>2034.1589916666601</v>
      </c>
      <c r="B477" t="s">
        <v>5713</v>
      </c>
    </row>
    <row r="478" spans="1:2" x14ac:dyDescent="0.25">
      <c r="A478">
        <v>2034.4461595237999</v>
      </c>
      <c r="B478" t="s">
        <v>3122</v>
      </c>
    </row>
    <row r="479" spans="1:2" x14ac:dyDescent="0.25">
      <c r="A479">
        <v>2034.46010238095</v>
      </c>
      <c r="B479" t="s">
        <v>4035</v>
      </c>
    </row>
    <row r="480" spans="1:2" x14ac:dyDescent="0.25">
      <c r="A480">
        <v>2034.5065119047599</v>
      </c>
      <c r="B480" t="s">
        <v>4914</v>
      </c>
    </row>
    <row r="481" spans="1:2" x14ac:dyDescent="0.25">
      <c r="A481">
        <v>2034.5599202380899</v>
      </c>
      <c r="B481" t="s">
        <v>3302</v>
      </c>
    </row>
    <row r="482" spans="1:2" x14ac:dyDescent="0.25">
      <c r="A482">
        <v>2034.57766309523</v>
      </c>
      <c r="B482" t="s">
        <v>5818</v>
      </c>
    </row>
    <row r="483" spans="1:2" x14ac:dyDescent="0.25">
      <c r="A483">
        <v>2034.7671928571399</v>
      </c>
      <c r="B483" t="s">
        <v>2944</v>
      </c>
    </row>
    <row r="484" spans="1:2" x14ac:dyDescent="0.25">
      <c r="A484">
        <v>2034.8328095238001</v>
      </c>
      <c r="B484" t="s">
        <v>2595</v>
      </c>
    </row>
    <row r="485" spans="1:2" x14ac:dyDescent="0.25">
      <c r="A485">
        <v>2034.85842142857</v>
      </c>
      <c r="B485" t="s">
        <v>5657</v>
      </c>
    </row>
    <row r="486" spans="1:2" x14ac:dyDescent="0.25">
      <c r="A486">
        <v>2034.8954452380899</v>
      </c>
      <c r="B486" t="s">
        <v>2768</v>
      </c>
    </row>
    <row r="487" spans="1:2" x14ac:dyDescent="0.25">
      <c r="A487">
        <v>2035.04326904761</v>
      </c>
      <c r="B487" t="s">
        <v>5335</v>
      </c>
    </row>
    <row r="488" spans="1:2" x14ac:dyDescent="0.25">
      <c r="A488">
        <v>2035.0568928571399</v>
      </c>
      <c r="B488" t="s">
        <v>5097</v>
      </c>
    </row>
    <row r="489" spans="1:2" x14ac:dyDescent="0.25">
      <c r="A489">
        <v>2035.1694</v>
      </c>
      <c r="B489" t="s">
        <v>5406</v>
      </c>
    </row>
    <row r="490" spans="1:2" x14ac:dyDescent="0.25">
      <c r="A490">
        <v>2035.5863321428501</v>
      </c>
      <c r="B490" t="s">
        <v>3586</v>
      </c>
    </row>
    <row r="491" spans="1:2" x14ac:dyDescent="0.25">
      <c r="A491">
        <v>2035.5947452380899</v>
      </c>
      <c r="B491" t="s">
        <v>3802</v>
      </c>
    </row>
    <row r="492" spans="1:2" x14ac:dyDescent="0.25">
      <c r="A492">
        <v>2035.64726071428</v>
      </c>
      <c r="B492" t="s">
        <v>2420</v>
      </c>
    </row>
    <row r="493" spans="1:2" x14ac:dyDescent="0.25">
      <c r="A493">
        <v>2035.8900857142801</v>
      </c>
      <c r="B493" t="s">
        <v>4409</v>
      </c>
    </row>
    <row r="494" spans="1:2" x14ac:dyDescent="0.25">
      <c r="A494">
        <v>2035.92941428571</v>
      </c>
      <c r="B494" t="s">
        <v>5181</v>
      </c>
    </row>
    <row r="495" spans="1:2" x14ac:dyDescent="0.25">
      <c r="A495">
        <v>2035.9409845237999</v>
      </c>
      <c r="B495" t="s">
        <v>3917</v>
      </c>
    </row>
    <row r="496" spans="1:2" x14ac:dyDescent="0.25">
      <c r="A496">
        <v>2035.9939833333301</v>
      </c>
      <c r="B496" t="s">
        <v>5008</v>
      </c>
    </row>
    <row r="497" spans="1:2" x14ac:dyDescent="0.25">
      <c r="A497">
        <v>2035.9972011904699</v>
      </c>
      <c r="B497" t="s">
        <v>2594</v>
      </c>
    </row>
    <row r="498" spans="1:2" x14ac:dyDescent="0.25">
      <c r="A498">
        <v>2036.1424547618999</v>
      </c>
      <c r="B498" t="s">
        <v>3485</v>
      </c>
    </row>
    <row r="499" spans="1:2" x14ac:dyDescent="0.25">
      <c r="A499">
        <v>2036.18695357142</v>
      </c>
      <c r="B499" t="s">
        <v>5537</v>
      </c>
    </row>
    <row r="500" spans="1:2" x14ac:dyDescent="0.25">
      <c r="A500">
        <v>2036.22149523809</v>
      </c>
      <c r="B500" t="s">
        <v>5260</v>
      </c>
    </row>
    <row r="501" spans="1:2" x14ac:dyDescent="0.25">
      <c r="A501">
        <v>2036.2804369047601</v>
      </c>
      <c r="B501" t="s">
        <v>3121</v>
      </c>
    </row>
    <row r="502" spans="1:2" x14ac:dyDescent="0.25">
      <c r="A502">
        <v>2036.3036261904699</v>
      </c>
      <c r="B502" t="s">
        <v>4913</v>
      </c>
    </row>
    <row r="503" spans="1:2" x14ac:dyDescent="0.25">
      <c r="A503">
        <v>2036.46563928571</v>
      </c>
      <c r="B503" t="s">
        <v>3224</v>
      </c>
    </row>
    <row r="504" spans="1:2" x14ac:dyDescent="0.25">
      <c r="A504">
        <v>2036.6502880952301</v>
      </c>
      <c r="B504" t="s">
        <v>5473</v>
      </c>
    </row>
    <row r="505" spans="1:2" x14ac:dyDescent="0.25">
      <c r="A505">
        <v>2036.6982357142799</v>
      </c>
      <c r="B505" t="s">
        <v>2943</v>
      </c>
    </row>
    <row r="506" spans="1:2" x14ac:dyDescent="0.25">
      <c r="A506">
        <v>2036.71894047619</v>
      </c>
      <c r="B506" t="s">
        <v>5598</v>
      </c>
    </row>
    <row r="507" spans="1:2" x14ac:dyDescent="0.25">
      <c r="A507">
        <v>2036.7243249999899</v>
      </c>
      <c r="B507" t="s">
        <v>4157</v>
      </c>
    </row>
    <row r="508" spans="1:2" x14ac:dyDescent="0.25">
      <c r="A508">
        <v>2036.7845559523801</v>
      </c>
      <c r="B508" t="s">
        <v>2767</v>
      </c>
    </row>
    <row r="509" spans="1:2" x14ac:dyDescent="0.25">
      <c r="A509">
        <v>2036.79896309523</v>
      </c>
      <c r="B509" t="s">
        <v>3692</v>
      </c>
    </row>
    <row r="510" spans="1:2" x14ac:dyDescent="0.25">
      <c r="A510">
        <v>2036.96809761904</v>
      </c>
      <c r="B510" t="s">
        <v>3303</v>
      </c>
    </row>
    <row r="511" spans="1:2" x14ac:dyDescent="0.25">
      <c r="A511">
        <v>2037.04344642857</v>
      </c>
      <c r="B511" t="s">
        <v>5096</v>
      </c>
    </row>
    <row r="512" spans="1:2" x14ac:dyDescent="0.25">
      <c r="A512">
        <v>2037.1399404761901</v>
      </c>
      <c r="B512" t="s">
        <v>2419</v>
      </c>
    </row>
    <row r="513" spans="1:2" x14ac:dyDescent="0.25">
      <c r="A513">
        <v>2037.17098333333</v>
      </c>
      <c r="B513" t="s">
        <v>3390</v>
      </c>
    </row>
    <row r="514" spans="1:2" x14ac:dyDescent="0.25">
      <c r="A514">
        <v>2037.27150595238</v>
      </c>
      <c r="B514" t="s">
        <v>2593</v>
      </c>
    </row>
    <row r="515" spans="1:2" x14ac:dyDescent="0.25">
      <c r="A515">
        <v>2037.5082916666599</v>
      </c>
      <c r="B515" t="s">
        <v>2592</v>
      </c>
    </row>
    <row r="516" spans="1:2" x14ac:dyDescent="0.25">
      <c r="A516">
        <v>2037.69327619047</v>
      </c>
      <c r="B516" t="s">
        <v>4282</v>
      </c>
    </row>
    <row r="517" spans="1:2" x14ac:dyDescent="0.25">
      <c r="A517">
        <v>2037.7305392857099</v>
      </c>
      <c r="B517" t="s">
        <v>5334</v>
      </c>
    </row>
    <row r="518" spans="1:2" x14ac:dyDescent="0.25">
      <c r="A518">
        <v>2037.7575571428499</v>
      </c>
      <c r="B518" t="s">
        <v>5712</v>
      </c>
    </row>
    <row r="519" spans="1:2" x14ac:dyDescent="0.25">
      <c r="A519">
        <v>2037.77032142857</v>
      </c>
      <c r="B519" t="s">
        <v>5007</v>
      </c>
    </row>
    <row r="520" spans="1:2" x14ac:dyDescent="0.25">
      <c r="A520">
        <v>2037.79189880952</v>
      </c>
      <c r="B520" t="s">
        <v>5766</v>
      </c>
    </row>
    <row r="521" spans="1:2" x14ac:dyDescent="0.25">
      <c r="A521">
        <v>2037.8640452380901</v>
      </c>
      <c r="B521" t="s">
        <v>4912</v>
      </c>
    </row>
    <row r="522" spans="1:2" x14ac:dyDescent="0.25">
      <c r="A522">
        <v>2037.96575714285</v>
      </c>
      <c r="B522" t="s">
        <v>3120</v>
      </c>
    </row>
    <row r="523" spans="1:2" x14ac:dyDescent="0.25">
      <c r="A523">
        <v>2038.0094857142799</v>
      </c>
      <c r="B523" t="s">
        <v>5405</v>
      </c>
    </row>
    <row r="524" spans="1:2" x14ac:dyDescent="0.25">
      <c r="A524">
        <v>2038.06691428571</v>
      </c>
      <c r="B524" t="s">
        <v>2591</v>
      </c>
    </row>
    <row r="525" spans="1:2" x14ac:dyDescent="0.25">
      <c r="A525">
        <v>2038.2471964285701</v>
      </c>
      <c r="B525" t="s">
        <v>2766</v>
      </c>
    </row>
    <row r="526" spans="1:2" x14ac:dyDescent="0.25">
      <c r="A526">
        <v>2038.2741095238</v>
      </c>
      <c r="B526" t="s">
        <v>5180</v>
      </c>
    </row>
    <row r="527" spans="1:2" x14ac:dyDescent="0.25">
      <c r="A527">
        <v>2038.5470964285701</v>
      </c>
      <c r="B527" t="s">
        <v>2942</v>
      </c>
    </row>
    <row r="528" spans="1:2" x14ac:dyDescent="0.25">
      <c r="A528">
        <v>2038.6652821428499</v>
      </c>
      <c r="B528" t="s">
        <v>5259</v>
      </c>
    </row>
    <row r="529" spans="1:2" x14ac:dyDescent="0.25">
      <c r="A529">
        <v>2038.7493011904701</v>
      </c>
      <c r="B529" t="s">
        <v>5656</v>
      </c>
    </row>
    <row r="530" spans="1:2" x14ac:dyDescent="0.25">
      <c r="A530">
        <v>2038.7973773809499</v>
      </c>
      <c r="B530" t="s">
        <v>3238</v>
      </c>
    </row>
    <row r="531" spans="1:2" x14ac:dyDescent="0.25">
      <c r="A531">
        <v>2038.83149404761</v>
      </c>
      <c r="B531" t="s">
        <v>5817</v>
      </c>
    </row>
    <row r="532" spans="1:2" x14ac:dyDescent="0.25">
      <c r="A532">
        <v>2038.9299202380901</v>
      </c>
      <c r="B532" t="s">
        <v>2418</v>
      </c>
    </row>
    <row r="533" spans="1:2" x14ac:dyDescent="0.25">
      <c r="A533">
        <v>2039.1695630952299</v>
      </c>
      <c r="B533" t="s">
        <v>3304</v>
      </c>
    </row>
    <row r="534" spans="1:2" x14ac:dyDescent="0.25">
      <c r="A534">
        <v>2039.26839047619</v>
      </c>
      <c r="B534" t="s">
        <v>3225</v>
      </c>
    </row>
    <row r="535" spans="1:2" x14ac:dyDescent="0.25">
      <c r="A535">
        <v>2039.34032142857</v>
      </c>
      <c r="B535" t="s">
        <v>2590</v>
      </c>
    </row>
    <row r="536" spans="1:2" x14ac:dyDescent="0.25">
      <c r="A536">
        <v>2039.3942059523799</v>
      </c>
      <c r="B536" t="s">
        <v>5095</v>
      </c>
    </row>
    <row r="537" spans="1:2" x14ac:dyDescent="0.25">
      <c r="A537">
        <v>2039.4066238095199</v>
      </c>
      <c r="B537" t="s">
        <v>5536</v>
      </c>
    </row>
    <row r="538" spans="1:2" x14ac:dyDescent="0.25">
      <c r="A538">
        <v>2039.4189178571401</v>
      </c>
      <c r="B538" t="s">
        <v>4539</v>
      </c>
    </row>
    <row r="539" spans="1:2" x14ac:dyDescent="0.25">
      <c r="A539">
        <v>2039.4798785714199</v>
      </c>
      <c r="B539" t="s">
        <v>5472</v>
      </c>
    </row>
    <row r="540" spans="1:2" x14ac:dyDescent="0.25">
      <c r="A540">
        <v>2039.5618488095199</v>
      </c>
      <c r="B540" t="s">
        <v>3227</v>
      </c>
    </row>
    <row r="541" spans="1:2" x14ac:dyDescent="0.25">
      <c r="A541">
        <v>2039.630075</v>
      </c>
      <c r="B541" t="s">
        <v>4911</v>
      </c>
    </row>
    <row r="542" spans="1:2" x14ac:dyDescent="0.25">
      <c r="A542">
        <v>2039.6670166666599</v>
      </c>
      <c r="B542" t="s">
        <v>5006</v>
      </c>
    </row>
    <row r="543" spans="1:2" x14ac:dyDescent="0.25">
      <c r="A543">
        <v>2039.6915488095201</v>
      </c>
      <c r="B543" t="s">
        <v>3119</v>
      </c>
    </row>
    <row r="544" spans="1:2" x14ac:dyDescent="0.25">
      <c r="A544">
        <v>2039.77806904761</v>
      </c>
      <c r="B544" t="s">
        <v>2765</v>
      </c>
    </row>
    <row r="545" spans="1:2" x14ac:dyDescent="0.25">
      <c r="A545">
        <v>2039.8236571428499</v>
      </c>
      <c r="B545" t="s">
        <v>3486</v>
      </c>
    </row>
    <row r="546" spans="1:2" x14ac:dyDescent="0.25">
      <c r="A546">
        <v>2039.9681107142801</v>
      </c>
      <c r="B546" t="s">
        <v>3803</v>
      </c>
    </row>
    <row r="547" spans="1:2" x14ac:dyDescent="0.25">
      <c r="A547">
        <v>2040.06778333333</v>
      </c>
      <c r="B547" t="s">
        <v>3587</v>
      </c>
    </row>
    <row r="548" spans="1:2" x14ac:dyDescent="0.25">
      <c r="A548">
        <v>2040.38352142857</v>
      </c>
      <c r="B548" t="s">
        <v>5597</v>
      </c>
    </row>
    <row r="549" spans="1:2" x14ac:dyDescent="0.25">
      <c r="A549">
        <v>2040.4155499999999</v>
      </c>
      <c r="B549" t="s">
        <v>2941</v>
      </c>
    </row>
    <row r="550" spans="1:2" x14ac:dyDescent="0.25">
      <c r="A550">
        <v>2040.43072380952</v>
      </c>
      <c r="B550" t="s">
        <v>2417</v>
      </c>
    </row>
    <row r="551" spans="1:2" x14ac:dyDescent="0.25">
      <c r="A551">
        <v>2040.64480833333</v>
      </c>
      <c r="B551" t="s">
        <v>5333</v>
      </c>
    </row>
    <row r="552" spans="1:2" x14ac:dyDescent="0.25">
      <c r="A552">
        <v>2040.79004523809</v>
      </c>
      <c r="B552" t="s">
        <v>5404</v>
      </c>
    </row>
    <row r="553" spans="1:2" x14ac:dyDescent="0.25">
      <c r="A553">
        <v>2040.8485333333299</v>
      </c>
      <c r="B553" t="s">
        <v>3391</v>
      </c>
    </row>
    <row r="554" spans="1:2" x14ac:dyDescent="0.25">
      <c r="A554">
        <v>2040.8927714285701</v>
      </c>
      <c r="B554" t="s">
        <v>5179</v>
      </c>
    </row>
    <row r="555" spans="1:2" x14ac:dyDescent="0.25">
      <c r="A555">
        <v>2040.93587023809</v>
      </c>
      <c r="B555" t="s">
        <v>4036</v>
      </c>
    </row>
    <row r="556" spans="1:2" x14ac:dyDescent="0.25">
      <c r="A556">
        <v>2041.1667666666599</v>
      </c>
      <c r="B556" t="s">
        <v>5258</v>
      </c>
    </row>
    <row r="557" spans="1:2" x14ac:dyDescent="0.25">
      <c r="A557">
        <v>2041.16959880952</v>
      </c>
      <c r="B557" t="s">
        <v>2589</v>
      </c>
    </row>
    <row r="558" spans="1:2" x14ac:dyDescent="0.25">
      <c r="A558">
        <v>2041.3007583333299</v>
      </c>
      <c r="B558" t="s">
        <v>3118</v>
      </c>
    </row>
    <row r="559" spans="1:2" x14ac:dyDescent="0.25">
      <c r="A559">
        <v>2041.3131095238</v>
      </c>
      <c r="B559" t="s">
        <v>3693</v>
      </c>
    </row>
    <row r="560" spans="1:2" x14ac:dyDescent="0.25">
      <c r="A560">
        <v>2041.53889166666</v>
      </c>
      <c r="B560" t="s">
        <v>3226</v>
      </c>
    </row>
    <row r="561" spans="1:2" x14ac:dyDescent="0.25">
      <c r="A561">
        <v>2041.5837428571399</v>
      </c>
      <c r="B561" t="s">
        <v>4910</v>
      </c>
    </row>
    <row r="562" spans="1:2" x14ac:dyDescent="0.25">
      <c r="A562">
        <v>2041.6607464285701</v>
      </c>
      <c r="B562" t="s">
        <v>2764</v>
      </c>
    </row>
    <row r="563" spans="1:2" x14ac:dyDescent="0.25">
      <c r="A563">
        <v>2041.7092380952299</v>
      </c>
      <c r="B563" t="s">
        <v>5094</v>
      </c>
    </row>
    <row r="564" spans="1:2" x14ac:dyDescent="0.25">
      <c r="A564">
        <v>2041.92090714285</v>
      </c>
      <c r="B564" t="s">
        <v>3918</v>
      </c>
    </row>
    <row r="565" spans="1:2" x14ac:dyDescent="0.25">
      <c r="A565">
        <v>2041.92734642857</v>
      </c>
      <c r="B565" t="s">
        <v>2416</v>
      </c>
    </row>
    <row r="566" spans="1:2" x14ac:dyDescent="0.25">
      <c r="A566">
        <v>2041.9377059523799</v>
      </c>
      <c r="B566" t="s">
        <v>3305</v>
      </c>
    </row>
    <row r="567" spans="1:2" x14ac:dyDescent="0.25">
      <c r="A567">
        <v>2041.97526904761</v>
      </c>
      <c r="B567" t="s">
        <v>5711</v>
      </c>
    </row>
    <row r="568" spans="1:2" x14ac:dyDescent="0.25">
      <c r="A568">
        <v>2042.0091333333301</v>
      </c>
      <c r="B568" t="s">
        <v>5005</v>
      </c>
    </row>
    <row r="569" spans="1:2" x14ac:dyDescent="0.25">
      <c r="A569">
        <v>2042.09737857142</v>
      </c>
      <c r="B569" t="s">
        <v>4672</v>
      </c>
    </row>
    <row r="570" spans="1:2" x14ac:dyDescent="0.25">
      <c r="A570">
        <v>2042.3602369047601</v>
      </c>
      <c r="B570" t="s">
        <v>5765</v>
      </c>
    </row>
    <row r="571" spans="1:2" x14ac:dyDescent="0.25">
      <c r="A571">
        <v>2042.46201666666</v>
      </c>
      <c r="B571" t="s">
        <v>5655</v>
      </c>
    </row>
    <row r="572" spans="1:2" x14ac:dyDescent="0.25">
      <c r="A572">
        <v>2042.4804380952301</v>
      </c>
      <c r="B572" t="s">
        <v>2940</v>
      </c>
    </row>
    <row r="573" spans="1:2" x14ac:dyDescent="0.25">
      <c r="A573">
        <v>2042.71700714285</v>
      </c>
      <c r="B573" t="s">
        <v>5535</v>
      </c>
    </row>
    <row r="574" spans="1:2" x14ac:dyDescent="0.25">
      <c r="A574">
        <v>2042.9283726190399</v>
      </c>
      <c r="B574" t="s">
        <v>5471</v>
      </c>
    </row>
    <row r="575" spans="1:2" x14ac:dyDescent="0.25">
      <c r="A575">
        <v>2043.1252047619</v>
      </c>
      <c r="B575" t="s">
        <v>2763</v>
      </c>
    </row>
    <row r="576" spans="1:2" x14ac:dyDescent="0.25">
      <c r="A576">
        <v>2043.2000952380899</v>
      </c>
      <c r="B576" t="s">
        <v>2588</v>
      </c>
    </row>
    <row r="577" spans="1:2" x14ac:dyDescent="0.25">
      <c r="A577">
        <v>2043.22522619047</v>
      </c>
      <c r="B577" t="s">
        <v>5178</v>
      </c>
    </row>
    <row r="578" spans="1:2" x14ac:dyDescent="0.25">
      <c r="A578">
        <v>2043.4062738095199</v>
      </c>
      <c r="B578" t="s">
        <v>5332</v>
      </c>
    </row>
    <row r="579" spans="1:2" x14ac:dyDescent="0.25">
      <c r="A579">
        <v>2043.43509285714</v>
      </c>
      <c r="B579" t="s">
        <v>5816</v>
      </c>
    </row>
    <row r="580" spans="1:2" x14ac:dyDescent="0.25">
      <c r="A580">
        <v>2043.45736309523</v>
      </c>
      <c r="B580" t="s">
        <v>3117</v>
      </c>
    </row>
    <row r="581" spans="1:2" x14ac:dyDescent="0.25">
      <c r="A581">
        <v>2043.72575595238</v>
      </c>
      <c r="B581" t="s">
        <v>2415</v>
      </c>
    </row>
    <row r="582" spans="1:2" x14ac:dyDescent="0.25">
      <c r="A582">
        <v>2043.74129285714</v>
      </c>
      <c r="B582" t="s">
        <v>4410</v>
      </c>
    </row>
    <row r="583" spans="1:2" x14ac:dyDescent="0.25">
      <c r="A583">
        <v>2043.8345999999999</v>
      </c>
      <c r="B583" t="s">
        <v>4909</v>
      </c>
    </row>
    <row r="584" spans="1:2" x14ac:dyDescent="0.25">
      <c r="A584">
        <v>2043.84402023809</v>
      </c>
      <c r="B584" t="s">
        <v>5257</v>
      </c>
    </row>
    <row r="585" spans="1:2" x14ac:dyDescent="0.25">
      <c r="A585">
        <v>2043.8541</v>
      </c>
      <c r="B585" t="s">
        <v>5004</v>
      </c>
    </row>
    <row r="586" spans="1:2" x14ac:dyDescent="0.25">
      <c r="A586">
        <v>2043.9161488095201</v>
      </c>
      <c r="B586" t="s">
        <v>4158</v>
      </c>
    </row>
    <row r="587" spans="1:2" x14ac:dyDescent="0.25">
      <c r="A587">
        <v>2043.9844095238</v>
      </c>
      <c r="B587" t="s">
        <v>5403</v>
      </c>
    </row>
    <row r="588" spans="1:2" x14ac:dyDescent="0.25">
      <c r="A588">
        <v>2044.05353928571</v>
      </c>
      <c r="B588" t="s">
        <v>5596</v>
      </c>
    </row>
    <row r="589" spans="1:2" x14ac:dyDescent="0.25">
      <c r="A589">
        <v>2044.1084416666599</v>
      </c>
      <c r="B589" t="s">
        <v>5093</v>
      </c>
    </row>
    <row r="590" spans="1:2" x14ac:dyDescent="0.25">
      <c r="A590">
        <v>2044.1769833333301</v>
      </c>
      <c r="B590" t="s">
        <v>3306</v>
      </c>
    </row>
    <row r="591" spans="1:2" x14ac:dyDescent="0.25">
      <c r="A591">
        <v>2044.40417619047</v>
      </c>
      <c r="B591" t="s">
        <v>2939</v>
      </c>
    </row>
    <row r="592" spans="1:2" x14ac:dyDescent="0.25">
      <c r="A592">
        <v>2044.60584880952</v>
      </c>
      <c r="B592" t="s">
        <v>3487</v>
      </c>
    </row>
    <row r="593" spans="1:2" x14ac:dyDescent="0.25">
      <c r="A593">
        <v>2044.7072738095201</v>
      </c>
      <c r="B593" t="s">
        <v>3392</v>
      </c>
    </row>
    <row r="594" spans="1:2" x14ac:dyDescent="0.25">
      <c r="A594">
        <v>2045.00391666666</v>
      </c>
      <c r="B594" t="s">
        <v>3588</v>
      </c>
    </row>
    <row r="595" spans="1:2" x14ac:dyDescent="0.25">
      <c r="A595">
        <v>2045.01955833333</v>
      </c>
      <c r="B595" t="s">
        <v>4283</v>
      </c>
    </row>
    <row r="596" spans="1:2" x14ac:dyDescent="0.25">
      <c r="A596">
        <v>2045.02693452381</v>
      </c>
      <c r="B596" t="s">
        <v>2762</v>
      </c>
    </row>
    <row r="597" spans="1:2" x14ac:dyDescent="0.25">
      <c r="A597">
        <v>2045.1828297618999</v>
      </c>
      <c r="B597" t="s">
        <v>2587</v>
      </c>
    </row>
    <row r="598" spans="1:2" x14ac:dyDescent="0.25">
      <c r="A598">
        <v>2045.22931904761</v>
      </c>
      <c r="B598" t="s">
        <v>3116</v>
      </c>
    </row>
    <row r="599" spans="1:2" x14ac:dyDescent="0.25">
      <c r="A599">
        <v>2045.4445285714201</v>
      </c>
      <c r="B599" t="s">
        <v>2414</v>
      </c>
    </row>
    <row r="600" spans="1:2" x14ac:dyDescent="0.25">
      <c r="A600">
        <v>2045.44566904761</v>
      </c>
      <c r="B600" t="s">
        <v>2249</v>
      </c>
    </row>
    <row r="601" spans="1:2" x14ac:dyDescent="0.25">
      <c r="A601">
        <v>2045.5132249999999</v>
      </c>
      <c r="B601" t="s">
        <v>3804</v>
      </c>
    </row>
    <row r="602" spans="1:2" x14ac:dyDescent="0.25">
      <c r="A602">
        <v>2045.67652857142</v>
      </c>
      <c r="B602" t="s">
        <v>5177</v>
      </c>
    </row>
    <row r="603" spans="1:2" x14ac:dyDescent="0.25">
      <c r="A603">
        <v>2045.6864595238001</v>
      </c>
      <c r="B603" t="s">
        <v>4908</v>
      </c>
    </row>
    <row r="604" spans="1:2" x14ac:dyDescent="0.25">
      <c r="A604">
        <v>2045.91123095238</v>
      </c>
      <c r="B604" t="s">
        <v>5710</v>
      </c>
    </row>
    <row r="605" spans="1:2" x14ac:dyDescent="0.25">
      <c r="A605">
        <v>2046.2060821428499</v>
      </c>
      <c r="B605" t="s">
        <v>5003</v>
      </c>
    </row>
    <row r="606" spans="1:2" x14ac:dyDescent="0.25">
      <c r="A606">
        <v>2046.2689583333299</v>
      </c>
      <c r="B606" t="s">
        <v>5470</v>
      </c>
    </row>
    <row r="607" spans="1:2" x14ac:dyDescent="0.25">
      <c r="A607">
        <v>2046.3164630952299</v>
      </c>
      <c r="B607" t="s">
        <v>5331</v>
      </c>
    </row>
    <row r="608" spans="1:2" x14ac:dyDescent="0.25">
      <c r="A608">
        <v>2046.33224285714</v>
      </c>
      <c r="B608" t="s">
        <v>5534</v>
      </c>
    </row>
    <row r="609" spans="1:2" x14ac:dyDescent="0.25">
      <c r="A609">
        <v>2046.3829023809501</v>
      </c>
      <c r="B609" t="s">
        <v>2938</v>
      </c>
    </row>
    <row r="610" spans="1:2" x14ac:dyDescent="0.25">
      <c r="A610">
        <v>2046.4933630952301</v>
      </c>
      <c r="B610" t="s">
        <v>5092</v>
      </c>
    </row>
    <row r="611" spans="1:2" x14ac:dyDescent="0.25">
      <c r="A611">
        <v>2046.49826785714</v>
      </c>
      <c r="B611" t="s">
        <v>5654</v>
      </c>
    </row>
    <row r="612" spans="1:2" x14ac:dyDescent="0.25">
      <c r="A612">
        <v>2046.5309297619001</v>
      </c>
      <c r="B612" t="s">
        <v>5764</v>
      </c>
    </row>
    <row r="613" spans="1:2" x14ac:dyDescent="0.25">
      <c r="A613">
        <v>2046.5958702380899</v>
      </c>
      <c r="B613" t="s">
        <v>2248</v>
      </c>
    </row>
    <row r="614" spans="1:2" x14ac:dyDescent="0.25">
      <c r="A614">
        <v>2046.8405023809501</v>
      </c>
      <c r="B614" t="s">
        <v>2761</v>
      </c>
    </row>
    <row r="615" spans="1:2" x14ac:dyDescent="0.25">
      <c r="A615">
        <v>2046.86693928571</v>
      </c>
      <c r="B615" t="s">
        <v>5256</v>
      </c>
    </row>
    <row r="616" spans="1:2" x14ac:dyDescent="0.25">
      <c r="A616">
        <v>2046.9099261904701</v>
      </c>
      <c r="B616" t="s">
        <v>3694</v>
      </c>
    </row>
    <row r="617" spans="1:2" x14ac:dyDescent="0.25">
      <c r="A617">
        <v>2046.92942023809</v>
      </c>
      <c r="B617" t="s">
        <v>3307</v>
      </c>
    </row>
    <row r="618" spans="1:2" x14ac:dyDescent="0.25">
      <c r="A618">
        <v>2047.08573809523</v>
      </c>
      <c r="B618" t="s">
        <v>3115</v>
      </c>
    </row>
    <row r="619" spans="1:2" x14ac:dyDescent="0.25">
      <c r="A619">
        <v>2047.0877904761901</v>
      </c>
      <c r="B619" t="s">
        <v>5402</v>
      </c>
    </row>
    <row r="620" spans="1:2" x14ac:dyDescent="0.25">
      <c r="A620">
        <v>2047.1620273809499</v>
      </c>
      <c r="B620" t="s">
        <v>2586</v>
      </c>
    </row>
    <row r="621" spans="1:2" x14ac:dyDescent="0.25">
      <c r="A621">
        <v>2047.26956071428</v>
      </c>
      <c r="B621" t="s">
        <v>2413</v>
      </c>
    </row>
    <row r="622" spans="1:2" x14ac:dyDescent="0.25">
      <c r="A622">
        <v>2047.7618976190399</v>
      </c>
      <c r="B622" t="s">
        <v>4037</v>
      </c>
    </row>
    <row r="623" spans="1:2" x14ac:dyDescent="0.25">
      <c r="A623">
        <v>2047.7683035714199</v>
      </c>
      <c r="B623" t="s">
        <v>4907</v>
      </c>
    </row>
    <row r="624" spans="1:2" x14ac:dyDescent="0.25">
      <c r="A624">
        <v>2047.84863214285</v>
      </c>
      <c r="B624" t="s">
        <v>2247</v>
      </c>
    </row>
    <row r="625" spans="1:2" x14ac:dyDescent="0.25">
      <c r="A625">
        <v>2047.86064285714</v>
      </c>
      <c r="B625" t="s">
        <v>5595</v>
      </c>
    </row>
    <row r="626" spans="1:2" x14ac:dyDescent="0.25">
      <c r="A626">
        <v>2048.23446071428</v>
      </c>
      <c r="B626" t="s">
        <v>3919</v>
      </c>
    </row>
    <row r="627" spans="1:2" x14ac:dyDescent="0.25">
      <c r="A627">
        <v>2048.2599619047601</v>
      </c>
      <c r="B627" t="s">
        <v>2937</v>
      </c>
    </row>
    <row r="628" spans="1:2" x14ac:dyDescent="0.25">
      <c r="A628">
        <v>2048.3053761904698</v>
      </c>
      <c r="B628" t="s">
        <v>5815</v>
      </c>
    </row>
    <row r="629" spans="1:2" x14ac:dyDescent="0.25">
      <c r="A629">
        <v>2048.3908000000001</v>
      </c>
      <c r="B629" t="s">
        <v>5176</v>
      </c>
    </row>
    <row r="630" spans="1:2" x14ac:dyDescent="0.25">
      <c r="A630">
        <v>2048.58251071428</v>
      </c>
      <c r="B630" t="s">
        <v>2246</v>
      </c>
    </row>
    <row r="631" spans="1:2" x14ac:dyDescent="0.25">
      <c r="A631">
        <v>2048.6288726190401</v>
      </c>
      <c r="B631" t="s">
        <v>2760</v>
      </c>
    </row>
    <row r="632" spans="1:2" x14ac:dyDescent="0.25">
      <c r="A632">
        <v>2048.69437023809</v>
      </c>
      <c r="B632" t="s">
        <v>5002</v>
      </c>
    </row>
    <row r="633" spans="1:2" x14ac:dyDescent="0.25">
      <c r="A633">
        <v>2048.90950238095</v>
      </c>
      <c r="B633" t="s">
        <v>2412</v>
      </c>
    </row>
    <row r="634" spans="1:2" x14ac:dyDescent="0.25">
      <c r="A634">
        <v>2048.9749999999899</v>
      </c>
      <c r="B634" t="s">
        <v>5091</v>
      </c>
    </row>
    <row r="635" spans="1:2" x14ac:dyDescent="0.25">
      <c r="A635">
        <v>2049.0176595237999</v>
      </c>
      <c r="B635" t="s">
        <v>4540</v>
      </c>
    </row>
    <row r="636" spans="1:2" x14ac:dyDescent="0.25">
      <c r="A636">
        <v>2049.03454285714</v>
      </c>
      <c r="B636" t="s">
        <v>3114</v>
      </c>
    </row>
    <row r="637" spans="1:2" x14ac:dyDescent="0.25">
      <c r="A637">
        <v>2049.3747797618998</v>
      </c>
      <c r="B637" t="s">
        <v>5330</v>
      </c>
    </row>
    <row r="638" spans="1:2" x14ac:dyDescent="0.25">
      <c r="A638">
        <v>2049.3948726190401</v>
      </c>
      <c r="B638" t="s">
        <v>3393</v>
      </c>
    </row>
    <row r="639" spans="1:2" x14ac:dyDescent="0.25">
      <c r="A639">
        <v>2049.4344047619002</v>
      </c>
      <c r="B639" t="s">
        <v>2585</v>
      </c>
    </row>
    <row r="640" spans="1:2" x14ac:dyDescent="0.25">
      <c r="A640">
        <v>2049.57269047619</v>
      </c>
      <c r="B640" t="s">
        <v>5255</v>
      </c>
    </row>
    <row r="641" spans="1:2" x14ac:dyDescent="0.25">
      <c r="A641">
        <v>2049.77710833333</v>
      </c>
      <c r="B641" t="s">
        <v>5469</v>
      </c>
    </row>
    <row r="642" spans="1:2" x14ac:dyDescent="0.25">
      <c r="A642">
        <v>2049.8352749999999</v>
      </c>
      <c r="B642" t="s">
        <v>2245</v>
      </c>
    </row>
    <row r="643" spans="1:2" x14ac:dyDescent="0.25">
      <c r="A643">
        <v>2049.8803178571402</v>
      </c>
      <c r="B643" t="s">
        <v>2936</v>
      </c>
    </row>
    <row r="644" spans="1:2" x14ac:dyDescent="0.25">
      <c r="A644">
        <v>2049.9861833333298</v>
      </c>
      <c r="B644" t="s">
        <v>4906</v>
      </c>
    </row>
    <row r="645" spans="1:2" x14ac:dyDescent="0.25">
      <c r="A645">
        <v>2049.9893261904699</v>
      </c>
      <c r="B645" t="s">
        <v>5533</v>
      </c>
    </row>
    <row r="646" spans="1:2" x14ac:dyDescent="0.25">
      <c r="A646">
        <v>2050.2653392857101</v>
      </c>
      <c r="B646" t="s">
        <v>3589</v>
      </c>
    </row>
    <row r="647" spans="1:2" x14ac:dyDescent="0.25">
      <c r="A647">
        <v>2050.2807297619001</v>
      </c>
      <c r="B647" t="s">
        <v>5709</v>
      </c>
    </row>
    <row r="648" spans="1:2" x14ac:dyDescent="0.25">
      <c r="A648">
        <v>2050.4032226190402</v>
      </c>
      <c r="B648" t="s">
        <v>5401</v>
      </c>
    </row>
    <row r="649" spans="1:2" x14ac:dyDescent="0.25">
      <c r="A649">
        <v>2050.4992571428502</v>
      </c>
      <c r="B649" t="s">
        <v>3488</v>
      </c>
    </row>
    <row r="650" spans="1:2" x14ac:dyDescent="0.25">
      <c r="A650">
        <v>2050.5155726190401</v>
      </c>
      <c r="B650" t="s">
        <v>2411</v>
      </c>
    </row>
    <row r="651" spans="1:2" x14ac:dyDescent="0.25">
      <c r="A651">
        <v>2050.5682345238001</v>
      </c>
      <c r="B651" t="s">
        <v>5653</v>
      </c>
    </row>
    <row r="652" spans="1:2" x14ac:dyDescent="0.25">
      <c r="A652">
        <v>2050.5945750000001</v>
      </c>
      <c r="B652" t="s">
        <v>2759</v>
      </c>
    </row>
    <row r="653" spans="1:2" x14ac:dyDescent="0.25">
      <c r="A653">
        <v>2050.6414416666598</v>
      </c>
      <c r="B653" t="s">
        <v>2244</v>
      </c>
    </row>
    <row r="654" spans="1:2" x14ac:dyDescent="0.25">
      <c r="A654">
        <v>2050.8243464285702</v>
      </c>
      <c r="B654" t="s">
        <v>3308</v>
      </c>
    </row>
    <row r="655" spans="1:2" x14ac:dyDescent="0.25">
      <c r="A655">
        <v>2050.8886345238002</v>
      </c>
      <c r="B655" t="s">
        <v>5001</v>
      </c>
    </row>
    <row r="656" spans="1:2" x14ac:dyDescent="0.25">
      <c r="A656">
        <v>2050.9593214285701</v>
      </c>
      <c r="B656" t="s">
        <v>3113</v>
      </c>
    </row>
    <row r="657" spans="1:2" x14ac:dyDescent="0.25">
      <c r="A657">
        <v>2051.0489571428502</v>
      </c>
      <c r="B657" t="s">
        <v>5175</v>
      </c>
    </row>
    <row r="658" spans="1:2" x14ac:dyDescent="0.25">
      <c r="A658">
        <v>2051.2104476190402</v>
      </c>
      <c r="B658" t="s">
        <v>2584</v>
      </c>
    </row>
    <row r="659" spans="1:2" x14ac:dyDescent="0.25">
      <c r="A659">
        <v>2051.3130880952299</v>
      </c>
      <c r="B659" t="s">
        <v>5090</v>
      </c>
    </row>
    <row r="660" spans="1:2" x14ac:dyDescent="0.25">
      <c r="A660">
        <v>2051.3356773809501</v>
      </c>
      <c r="B660" t="s">
        <v>5763</v>
      </c>
    </row>
    <row r="661" spans="1:2" x14ac:dyDescent="0.25">
      <c r="A661">
        <v>2051.6786714285699</v>
      </c>
      <c r="B661" t="s">
        <v>2243</v>
      </c>
    </row>
    <row r="662" spans="1:2" x14ac:dyDescent="0.25">
      <c r="A662">
        <v>2051.6857321428502</v>
      </c>
      <c r="B662" t="s">
        <v>5594</v>
      </c>
    </row>
    <row r="663" spans="1:2" x14ac:dyDescent="0.25">
      <c r="A663">
        <v>2051.7215999999999</v>
      </c>
      <c r="B663" t="s">
        <v>2935</v>
      </c>
    </row>
    <row r="664" spans="1:2" x14ac:dyDescent="0.25">
      <c r="A664">
        <v>2052.1369714285702</v>
      </c>
      <c r="B664" t="s">
        <v>4905</v>
      </c>
    </row>
    <row r="665" spans="1:2" x14ac:dyDescent="0.25">
      <c r="A665">
        <v>2052.3079464285702</v>
      </c>
      <c r="B665" t="s">
        <v>4159</v>
      </c>
    </row>
    <row r="666" spans="1:2" x14ac:dyDescent="0.25">
      <c r="A666">
        <v>2052.4063047619002</v>
      </c>
      <c r="B666" t="s">
        <v>5254</v>
      </c>
    </row>
    <row r="667" spans="1:2" x14ac:dyDescent="0.25">
      <c r="A667">
        <v>2052.42716071428</v>
      </c>
      <c r="B667" t="s">
        <v>5329</v>
      </c>
    </row>
    <row r="668" spans="1:2" x14ac:dyDescent="0.25">
      <c r="A668">
        <v>2052.4296595238002</v>
      </c>
      <c r="B668" t="s">
        <v>2758</v>
      </c>
    </row>
    <row r="669" spans="1:2" x14ac:dyDescent="0.25">
      <c r="A669">
        <v>2052.4600547619002</v>
      </c>
      <c r="B669" t="s">
        <v>4673</v>
      </c>
    </row>
    <row r="670" spans="1:2" x14ac:dyDescent="0.25">
      <c r="A670">
        <v>2052.5552321428499</v>
      </c>
      <c r="B670" t="s">
        <v>2242</v>
      </c>
    </row>
    <row r="671" spans="1:2" x14ac:dyDescent="0.25">
      <c r="A671">
        <v>2052.5857499999902</v>
      </c>
      <c r="B671" t="s">
        <v>2410</v>
      </c>
    </row>
    <row r="672" spans="1:2" x14ac:dyDescent="0.25">
      <c r="A672">
        <v>2052.91656071428</v>
      </c>
      <c r="B672" t="s">
        <v>4411</v>
      </c>
    </row>
    <row r="673" spans="1:2" x14ac:dyDescent="0.25">
      <c r="A673">
        <v>2052.9312500000001</v>
      </c>
      <c r="B673" t="s">
        <v>2583</v>
      </c>
    </row>
    <row r="674" spans="1:2" x14ac:dyDescent="0.25">
      <c r="A674">
        <v>2052.9721130952298</v>
      </c>
      <c r="B674" t="s">
        <v>5468</v>
      </c>
    </row>
    <row r="675" spans="1:2" x14ac:dyDescent="0.25">
      <c r="A675">
        <v>2053.01284523809</v>
      </c>
      <c r="B675" t="s">
        <v>5814</v>
      </c>
    </row>
    <row r="676" spans="1:2" x14ac:dyDescent="0.25">
      <c r="A676">
        <v>2053.0860416666601</v>
      </c>
      <c r="B676" t="s">
        <v>3112</v>
      </c>
    </row>
    <row r="677" spans="1:2" x14ac:dyDescent="0.25">
      <c r="A677">
        <v>2053.2636392857098</v>
      </c>
      <c r="B677" t="s">
        <v>3805</v>
      </c>
    </row>
    <row r="678" spans="1:2" x14ac:dyDescent="0.25">
      <c r="A678">
        <v>2053.2747916666599</v>
      </c>
      <c r="B678" t="s">
        <v>5000</v>
      </c>
    </row>
    <row r="679" spans="1:2" x14ac:dyDescent="0.25">
      <c r="A679">
        <v>2053.6340702380899</v>
      </c>
      <c r="B679" t="s">
        <v>2934</v>
      </c>
    </row>
    <row r="680" spans="1:2" x14ac:dyDescent="0.25">
      <c r="A680">
        <v>2053.75956428571</v>
      </c>
      <c r="B680" t="s">
        <v>5174</v>
      </c>
    </row>
    <row r="681" spans="1:2" x14ac:dyDescent="0.25">
      <c r="A681">
        <v>2053.8420476190399</v>
      </c>
      <c r="B681" t="s">
        <v>2241</v>
      </c>
    </row>
    <row r="682" spans="1:2" x14ac:dyDescent="0.25">
      <c r="A682">
        <v>2053.85387261904</v>
      </c>
      <c r="B682" t="s">
        <v>5400</v>
      </c>
    </row>
    <row r="683" spans="1:2" x14ac:dyDescent="0.25">
      <c r="A683">
        <v>2053.8669309523798</v>
      </c>
      <c r="B683" t="s">
        <v>5532</v>
      </c>
    </row>
    <row r="684" spans="1:2" x14ac:dyDescent="0.25">
      <c r="A684">
        <v>2053.9438083333298</v>
      </c>
      <c r="B684" t="s">
        <v>4284</v>
      </c>
    </row>
    <row r="685" spans="1:2" x14ac:dyDescent="0.25">
      <c r="A685">
        <v>2054.00924523809</v>
      </c>
      <c r="B685" t="s">
        <v>3695</v>
      </c>
    </row>
    <row r="686" spans="1:2" x14ac:dyDescent="0.25">
      <c r="A686">
        <v>2054.0554202380899</v>
      </c>
      <c r="B686" t="s">
        <v>5089</v>
      </c>
    </row>
    <row r="687" spans="1:2" x14ac:dyDescent="0.25">
      <c r="A687">
        <v>2054.1692702380901</v>
      </c>
      <c r="B687" t="s">
        <v>3394</v>
      </c>
    </row>
    <row r="688" spans="1:2" x14ac:dyDescent="0.25">
      <c r="A688">
        <v>2054.2110916666602</v>
      </c>
      <c r="B688" t="s">
        <v>4904</v>
      </c>
    </row>
    <row r="689" spans="1:2" x14ac:dyDescent="0.25">
      <c r="A689">
        <v>2054.3078166666601</v>
      </c>
      <c r="B689" t="s">
        <v>2757</v>
      </c>
    </row>
    <row r="690" spans="1:2" x14ac:dyDescent="0.25">
      <c r="A690">
        <v>2054.33128690476</v>
      </c>
      <c r="B690" t="s">
        <v>2409</v>
      </c>
    </row>
    <row r="691" spans="1:2" x14ac:dyDescent="0.25">
      <c r="A691">
        <v>2054.39407142857</v>
      </c>
      <c r="B691" t="s">
        <v>2582</v>
      </c>
    </row>
    <row r="692" spans="1:2" x14ac:dyDescent="0.25">
      <c r="A692">
        <v>2054.8528428571399</v>
      </c>
      <c r="B692" t="s">
        <v>2240</v>
      </c>
    </row>
    <row r="693" spans="1:2" x14ac:dyDescent="0.25">
      <c r="A693">
        <v>2054.86309404761</v>
      </c>
      <c r="B693" t="s">
        <v>5708</v>
      </c>
    </row>
    <row r="694" spans="1:2" x14ac:dyDescent="0.25">
      <c r="A694">
        <v>2054.91136547619</v>
      </c>
      <c r="B694" t="s">
        <v>5652</v>
      </c>
    </row>
    <row r="695" spans="1:2" x14ac:dyDescent="0.25">
      <c r="A695">
        <v>2055.10576309523</v>
      </c>
      <c r="B695" t="s">
        <v>3111</v>
      </c>
    </row>
    <row r="696" spans="1:2" x14ac:dyDescent="0.25">
      <c r="A696">
        <v>2055.1121190476101</v>
      </c>
      <c r="B696" t="s">
        <v>3309</v>
      </c>
    </row>
    <row r="697" spans="1:2" x14ac:dyDescent="0.25">
      <c r="A697">
        <v>2055.4092619047601</v>
      </c>
      <c r="B697" t="s">
        <v>4038</v>
      </c>
    </row>
    <row r="698" spans="1:2" x14ac:dyDescent="0.25">
      <c r="A698">
        <v>2055.4616607142798</v>
      </c>
      <c r="B698" t="s">
        <v>5253</v>
      </c>
    </row>
    <row r="699" spans="1:2" x14ac:dyDescent="0.25">
      <c r="A699">
        <v>2055.5344726190401</v>
      </c>
      <c r="B699" t="s">
        <v>5328</v>
      </c>
    </row>
    <row r="700" spans="1:2" x14ac:dyDescent="0.25">
      <c r="A700">
        <v>2055.6606523809501</v>
      </c>
      <c r="B700" t="s">
        <v>4999</v>
      </c>
    </row>
    <row r="701" spans="1:2" x14ac:dyDescent="0.25">
      <c r="A701">
        <v>2055.7615309523799</v>
      </c>
      <c r="B701" t="s">
        <v>2933</v>
      </c>
    </row>
    <row r="702" spans="1:2" x14ac:dyDescent="0.25">
      <c r="A702">
        <v>2055.8164369047599</v>
      </c>
      <c r="B702" t="s">
        <v>5593</v>
      </c>
    </row>
    <row r="703" spans="1:2" x14ac:dyDescent="0.25">
      <c r="A703">
        <v>2055.8816345238001</v>
      </c>
      <c r="B703" t="s">
        <v>3920</v>
      </c>
    </row>
    <row r="704" spans="1:2" x14ac:dyDescent="0.25">
      <c r="A704">
        <v>2055.9658035714201</v>
      </c>
      <c r="B704" t="s">
        <v>5762</v>
      </c>
    </row>
    <row r="705" spans="1:2" x14ac:dyDescent="0.25">
      <c r="A705">
        <v>2056.0910928571402</v>
      </c>
      <c r="B705" t="s">
        <v>2239</v>
      </c>
    </row>
    <row r="706" spans="1:2" x14ac:dyDescent="0.25">
      <c r="A706">
        <v>2056.2099404761898</v>
      </c>
      <c r="B706" t="s">
        <v>2581</v>
      </c>
    </row>
    <row r="707" spans="1:2" x14ac:dyDescent="0.25">
      <c r="A707">
        <v>2056.2519321428499</v>
      </c>
      <c r="B707" t="s">
        <v>2756</v>
      </c>
    </row>
    <row r="708" spans="1:2" x14ac:dyDescent="0.25">
      <c r="A708">
        <v>2056.3695166666598</v>
      </c>
      <c r="B708" t="s">
        <v>3489</v>
      </c>
    </row>
    <row r="709" spans="1:2" x14ac:dyDescent="0.25">
      <c r="A709">
        <v>2056.4392547619</v>
      </c>
      <c r="B709" t="s">
        <v>5088</v>
      </c>
    </row>
    <row r="710" spans="1:2" x14ac:dyDescent="0.25">
      <c r="A710">
        <v>2056.6581988095199</v>
      </c>
      <c r="B710" t="s">
        <v>5173</v>
      </c>
    </row>
    <row r="711" spans="1:2" x14ac:dyDescent="0.25">
      <c r="A711">
        <v>2056.6680142857099</v>
      </c>
      <c r="B711" t="s">
        <v>4903</v>
      </c>
    </row>
    <row r="712" spans="1:2" x14ac:dyDescent="0.25">
      <c r="A712">
        <v>2056.7620857142801</v>
      </c>
      <c r="B712" t="s">
        <v>5467</v>
      </c>
    </row>
    <row r="713" spans="1:2" x14ac:dyDescent="0.25">
      <c r="A713">
        <v>2057.03847857142</v>
      </c>
      <c r="B713" t="s">
        <v>3110</v>
      </c>
    </row>
    <row r="714" spans="1:2" x14ac:dyDescent="0.25">
      <c r="A714">
        <v>2057.0845892857101</v>
      </c>
      <c r="B714" t="s">
        <v>5399</v>
      </c>
    </row>
    <row r="715" spans="1:2" x14ac:dyDescent="0.25">
      <c r="A715">
        <v>2057.1949345237999</v>
      </c>
      <c r="B715" t="s">
        <v>3234</v>
      </c>
    </row>
    <row r="716" spans="1:2" x14ac:dyDescent="0.25">
      <c r="A716">
        <v>2057.2969476190401</v>
      </c>
      <c r="B716" t="s">
        <v>2238</v>
      </c>
    </row>
    <row r="717" spans="1:2" x14ac:dyDescent="0.25">
      <c r="A717">
        <v>2057.5012297619</v>
      </c>
      <c r="B717" t="s">
        <v>2408</v>
      </c>
    </row>
    <row r="718" spans="1:2" x14ac:dyDescent="0.25">
      <c r="A718">
        <v>2057.50868095238</v>
      </c>
      <c r="B718" t="s">
        <v>3590</v>
      </c>
    </row>
    <row r="719" spans="1:2" x14ac:dyDescent="0.25">
      <c r="A719">
        <v>2057.6056404761898</v>
      </c>
      <c r="B719" t="s">
        <v>2932</v>
      </c>
    </row>
    <row r="720" spans="1:2" x14ac:dyDescent="0.25">
      <c r="A720">
        <v>2057.6253404761901</v>
      </c>
      <c r="B720" t="s">
        <v>5531</v>
      </c>
    </row>
    <row r="721" spans="1:2" x14ac:dyDescent="0.25">
      <c r="A721">
        <v>2057.7659345238098</v>
      </c>
      <c r="B721" t="s">
        <v>2580</v>
      </c>
    </row>
    <row r="722" spans="1:2" x14ac:dyDescent="0.25">
      <c r="A722">
        <v>2058.08305833333</v>
      </c>
      <c r="B722" t="s">
        <v>5813</v>
      </c>
    </row>
    <row r="723" spans="1:2" x14ac:dyDescent="0.25">
      <c r="A723">
        <v>2058.11794166666</v>
      </c>
      <c r="B723" t="s">
        <v>4998</v>
      </c>
    </row>
    <row r="724" spans="1:2" x14ac:dyDescent="0.25">
      <c r="A724">
        <v>2058.1252178571399</v>
      </c>
      <c r="B724" t="s">
        <v>2755</v>
      </c>
    </row>
    <row r="725" spans="1:2" x14ac:dyDescent="0.25">
      <c r="A725">
        <v>2058.1546071428502</v>
      </c>
      <c r="B725" t="s">
        <v>5252</v>
      </c>
    </row>
    <row r="726" spans="1:2" x14ac:dyDescent="0.25">
      <c r="A726">
        <v>2058.46282023809</v>
      </c>
      <c r="B726" t="s">
        <v>5327</v>
      </c>
    </row>
    <row r="727" spans="1:2" x14ac:dyDescent="0.25">
      <c r="A727">
        <v>2058.55143214285</v>
      </c>
      <c r="B727" t="s">
        <v>2237</v>
      </c>
    </row>
    <row r="728" spans="1:2" x14ac:dyDescent="0.25">
      <c r="A728">
        <v>2058.8115416666601</v>
      </c>
      <c r="B728" t="s">
        <v>2407</v>
      </c>
    </row>
    <row r="729" spans="1:2" x14ac:dyDescent="0.25">
      <c r="A729">
        <v>2058.8437166666599</v>
      </c>
      <c r="B729" t="s">
        <v>4902</v>
      </c>
    </row>
    <row r="730" spans="1:2" x14ac:dyDescent="0.25">
      <c r="A730">
        <v>2059.0836202380901</v>
      </c>
      <c r="B730" t="s">
        <v>5651</v>
      </c>
    </row>
    <row r="731" spans="1:2" x14ac:dyDescent="0.25">
      <c r="A731">
        <v>2059.13499166666</v>
      </c>
      <c r="B731" t="s">
        <v>3109</v>
      </c>
    </row>
    <row r="732" spans="1:2" x14ac:dyDescent="0.25">
      <c r="A732">
        <v>2059.1825738095199</v>
      </c>
      <c r="B732" t="s">
        <v>5087</v>
      </c>
    </row>
    <row r="733" spans="1:2" x14ac:dyDescent="0.25">
      <c r="A733">
        <v>2059.2153535714201</v>
      </c>
      <c r="B733" t="s">
        <v>2579</v>
      </c>
    </row>
    <row r="734" spans="1:2" x14ac:dyDescent="0.25">
      <c r="A734">
        <v>2059.2484380952301</v>
      </c>
      <c r="B734" t="s">
        <v>3395</v>
      </c>
    </row>
    <row r="735" spans="1:2" x14ac:dyDescent="0.25">
      <c r="A735">
        <v>2059.3087547619002</v>
      </c>
      <c r="B735" t="s">
        <v>3310</v>
      </c>
    </row>
    <row r="736" spans="1:2" x14ac:dyDescent="0.25">
      <c r="A736">
        <v>2059.3097440476099</v>
      </c>
      <c r="B736" t="s">
        <v>5172</v>
      </c>
    </row>
    <row r="737" spans="1:2" x14ac:dyDescent="0.25">
      <c r="A737">
        <v>2059.44257499999</v>
      </c>
      <c r="B737" t="s">
        <v>5707</v>
      </c>
    </row>
    <row r="738" spans="1:2" x14ac:dyDescent="0.25">
      <c r="A738">
        <v>2059.65482619047</v>
      </c>
      <c r="B738" t="s">
        <v>2236</v>
      </c>
    </row>
    <row r="739" spans="1:2" x14ac:dyDescent="0.25">
      <c r="A739">
        <v>2059.6773797618998</v>
      </c>
      <c r="B739" t="s">
        <v>2931</v>
      </c>
    </row>
    <row r="740" spans="1:2" x14ac:dyDescent="0.25">
      <c r="A740">
        <v>2059.75557142857</v>
      </c>
      <c r="B740" t="s">
        <v>5592</v>
      </c>
    </row>
    <row r="741" spans="1:2" x14ac:dyDescent="0.25">
      <c r="A741">
        <v>2059.9950261904701</v>
      </c>
      <c r="B741" t="s">
        <v>2754</v>
      </c>
    </row>
    <row r="742" spans="1:2" x14ac:dyDescent="0.25">
      <c r="A742">
        <v>2060.0400380952301</v>
      </c>
      <c r="B742" t="s">
        <v>3358</v>
      </c>
    </row>
    <row r="743" spans="1:2" x14ac:dyDescent="0.25">
      <c r="A743">
        <v>2060.0543297619001</v>
      </c>
      <c r="B743" t="s">
        <v>2406</v>
      </c>
    </row>
    <row r="744" spans="1:2" x14ac:dyDescent="0.25">
      <c r="A744">
        <v>2060.26245833333</v>
      </c>
      <c r="B744" t="s">
        <v>4541</v>
      </c>
    </row>
    <row r="745" spans="1:2" x14ac:dyDescent="0.25">
      <c r="A745">
        <v>2060.4401619047599</v>
      </c>
      <c r="B745" t="s">
        <v>5466</v>
      </c>
    </row>
    <row r="746" spans="1:2" x14ac:dyDescent="0.25">
      <c r="A746">
        <v>2060.5652928571399</v>
      </c>
      <c r="B746" t="s">
        <v>4997</v>
      </c>
    </row>
    <row r="747" spans="1:2" x14ac:dyDescent="0.25">
      <c r="A747">
        <v>2060.6353821428502</v>
      </c>
      <c r="B747" t="s">
        <v>5398</v>
      </c>
    </row>
    <row r="748" spans="1:2" x14ac:dyDescent="0.25">
      <c r="A748">
        <v>2060.65883095238</v>
      </c>
      <c r="B748" t="s">
        <v>5761</v>
      </c>
    </row>
    <row r="749" spans="1:2" x14ac:dyDescent="0.25">
      <c r="A749">
        <v>2060.9257130952301</v>
      </c>
      <c r="B749" t="s">
        <v>3696</v>
      </c>
    </row>
    <row r="750" spans="1:2" x14ac:dyDescent="0.25">
      <c r="A750">
        <v>2060.9777464285698</v>
      </c>
      <c r="B750" t="s">
        <v>2578</v>
      </c>
    </row>
    <row r="751" spans="1:2" x14ac:dyDescent="0.25">
      <c r="A751">
        <v>2061.14612142857</v>
      </c>
      <c r="B751" t="s">
        <v>4901</v>
      </c>
    </row>
    <row r="752" spans="1:2" x14ac:dyDescent="0.25">
      <c r="A752">
        <v>2061.1950547618999</v>
      </c>
      <c r="B752" t="s">
        <v>2235</v>
      </c>
    </row>
    <row r="753" spans="1:2" x14ac:dyDescent="0.25">
      <c r="A753">
        <v>2061.2063738095198</v>
      </c>
      <c r="B753" t="s">
        <v>2405</v>
      </c>
    </row>
    <row r="754" spans="1:2" x14ac:dyDescent="0.25">
      <c r="A754">
        <v>2061.2817416666599</v>
      </c>
      <c r="B754" t="s">
        <v>3108</v>
      </c>
    </row>
    <row r="755" spans="1:2" x14ac:dyDescent="0.25">
      <c r="A755">
        <v>2061.3422440476102</v>
      </c>
      <c r="B755" t="s">
        <v>3806</v>
      </c>
    </row>
    <row r="756" spans="1:2" x14ac:dyDescent="0.25">
      <c r="A756">
        <v>2061.45297142857</v>
      </c>
      <c r="B756" t="s">
        <v>5530</v>
      </c>
    </row>
    <row r="757" spans="1:2" x14ac:dyDescent="0.25">
      <c r="A757">
        <v>2061.4623285714201</v>
      </c>
      <c r="B757" t="s">
        <v>5251</v>
      </c>
    </row>
    <row r="758" spans="1:2" x14ac:dyDescent="0.25">
      <c r="A758">
        <v>2061.4884964285702</v>
      </c>
      <c r="B758" t="s">
        <v>2930</v>
      </c>
    </row>
    <row r="759" spans="1:2" x14ac:dyDescent="0.25">
      <c r="A759">
        <v>2061.7743</v>
      </c>
      <c r="B759" t="s">
        <v>2753</v>
      </c>
    </row>
    <row r="760" spans="1:2" x14ac:dyDescent="0.25">
      <c r="A760">
        <v>2061.8266749999998</v>
      </c>
      <c r="B760" t="s">
        <v>5086</v>
      </c>
    </row>
    <row r="761" spans="1:2" x14ac:dyDescent="0.25">
      <c r="A761">
        <v>2061.89156547619</v>
      </c>
      <c r="B761" t="s">
        <v>5326</v>
      </c>
    </row>
    <row r="762" spans="1:2" x14ac:dyDescent="0.25">
      <c r="A762">
        <v>2062.1557154761899</v>
      </c>
      <c r="B762" t="s">
        <v>2234</v>
      </c>
    </row>
    <row r="763" spans="1:2" x14ac:dyDescent="0.25">
      <c r="A763">
        <v>2062.1633333333298</v>
      </c>
      <c r="B763" t="s">
        <v>2404</v>
      </c>
    </row>
    <row r="764" spans="1:2" x14ac:dyDescent="0.25">
      <c r="A764">
        <v>2062.3094916666601</v>
      </c>
      <c r="B764" t="s">
        <v>5171</v>
      </c>
    </row>
    <row r="765" spans="1:2" x14ac:dyDescent="0.25">
      <c r="A765">
        <v>2062.6263011904698</v>
      </c>
      <c r="B765" t="s">
        <v>2577</v>
      </c>
    </row>
    <row r="766" spans="1:2" x14ac:dyDescent="0.25">
      <c r="A766">
        <v>2062.69789047619</v>
      </c>
      <c r="B766" t="s">
        <v>4160</v>
      </c>
    </row>
    <row r="767" spans="1:2" x14ac:dyDescent="0.25">
      <c r="A767">
        <v>2063.0282380952299</v>
      </c>
      <c r="B767" t="s">
        <v>4996</v>
      </c>
    </row>
    <row r="768" spans="1:2" x14ac:dyDescent="0.25">
      <c r="A768">
        <v>2063.08127499999</v>
      </c>
      <c r="B768" t="s">
        <v>5812</v>
      </c>
    </row>
    <row r="769" spans="1:2" x14ac:dyDescent="0.25">
      <c r="A769">
        <v>2063.31582619047</v>
      </c>
      <c r="B769" t="s">
        <v>3490</v>
      </c>
    </row>
    <row r="770" spans="1:2" x14ac:dyDescent="0.25">
      <c r="A770">
        <v>2063.3224559523801</v>
      </c>
      <c r="B770" t="s">
        <v>4900</v>
      </c>
    </row>
    <row r="771" spans="1:2" x14ac:dyDescent="0.25">
      <c r="A771">
        <v>2063.4939345237999</v>
      </c>
      <c r="B771" t="s">
        <v>5650</v>
      </c>
    </row>
    <row r="772" spans="1:2" x14ac:dyDescent="0.25">
      <c r="A772">
        <v>2063.5801833333298</v>
      </c>
      <c r="B772" t="s">
        <v>2233</v>
      </c>
    </row>
    <row r="773" spans="1:2" x14ac:dyDescent="0.25">
      <c r="A773">
        <v>2063.5814035714202</v>
      </c>
      <c r="B773" t="s">
        <v>3107</v>
      </c>
    </row>
    <row r="774" spans="1:2" x14ac:dyDescent="0.25">
      <c r="A774">
        <v>2063.6345273809502</v>
      </c>
      <c r="B774" t="s">
        <v>2929</v>
      </c>
    </row>
    <row r="775" spans="1:2" x14ac:dyDescent="0.25">
      <c r="A775">
        <v>2063.67148809523</v>
      </c>
      <c r="B775" t="s">
        <v>2752</v>
      </c>
    </row>
    <row r="776" spans="1:2" x14ac:dyDescent="0.25">
      <c r="A776">
        <v>2063.74650238095</v>
      </c>
      <c r="B776" t="s">
        <v>2403</v>
      </c>
    </row>
    <row r="777" spans="1:2" x14ac:dyDescent="0.25">
      <c r="A777">
        <v>2063.9322464285701</v>
      </c>
      <c r="B777" t="s">
        <v>5397</v>
      </c>
    </row>
    <row r="778" spans="1:2" x14ac:dyDescent="0.25">
      <c r="A778">
        <v>2063.9408559523799</v>
      </c>
      <c r="B778" t="s">
        <v>5706</v>
      </c>
    </row>
    <row r="779" spans="1:2" x14ac:dyDescent="0.25">
      <c r="A779">
        <v>2063.95086904761</v>
      </c>
      <c r="B779" t="s">
        <v>5591</v>
      </c>
    </row>
    <row r="780" spans="1:2" x14ac:dyDescent="0.25">
      <c r="A780">
        <v>2064.0024464285698</v>
      </c>
      <c r="B780" t="s">
        <v>5465</v>
      </c>
    </row>
    <row r="781" spans="1:2" x14ac:dyDescent="0.25">
      <c r="A781">
        <v>2064.3917499999998</v>
      </c>
      <c r="B781" t="s">
        <v>4412</v>
      </c>
    </row>
    <row r="782" spans="1:2" x14ac:dyDescent="0.25">
      <c r="A782">
        <v>2064.4330297618999</v>
      </c>
      <c r="B782" t="s">
        <v>2576</v>
      </c>
    </row>
    <row r="783" spans="1:2" x14ac:dyDescent="0.25">
      <c r="A783">
        <v>2064.4337499999901</v>
      </c>
      <c r="B783" t="s">
        <v>5085</v>
      </c>
    </row>
    <row r="784" spans="1:2" x14ac:dyDescent="0.25">
      <c r="A784">
        <v>2064.5227607142801</v>
      </c>
      <c r="B784" t="s">
        <v>5250</v>
      </c>
    </row>
    <row r="785" spans="1:2" x14ac:dyDescent="0.25">
      <c r="A785">
        <v>2064.5664166666602</v>
      </c>
      <c r="B785" t="s">
        <v>3311</v>
      </c>
    </row>
    <row r="786" spans="1:2" x14ac:dyDescent="0.25">
      <c r="A786">
        <v>2064.8569154761899</v>
      </c>
      <c r="B786" t="s">
        <v>2232</v>
      </c>
    </row>
    <row r="787" spans="1:2" x14ac:dyDescent="0.25">
      <c r="A787">
        <v>2064.9612964285702</v>
      </c>
      <c r="B787" t="s">
        <v>4285</v>
      </c>
    </row>
    <row r="788" spans="1:2" x14ac:dyDescent="0.25">
      <c r="A788">
        <v>2065.0498214285699</v>
      </c>
      <c r="B788" t="s">
        <v>5325</v>
      </c>
    </row>
    <row r="789" spans="1:2" x14ac:dyDescent="0.25">
      <c r="A789">
        <v>2065.0826273809498</v>
      </c>
      <c r="B789" t="s">
        <v>3591</v>
      </c>
    </row>
    <row r="790" spans="1:2" x14ac:dyDescent="0.25">
      <c r="A790">
        <v>2065.1081642857098</v>
      </c>
      <c r="B790" t="s">
        <v>3396</v>
      </c>
    </row>
    <row r="791" spans="1:2" x14ac:dyDescent="0.25">
      <c r="A791">
        <v>2065.15401190476</v>
      </c>
      <c r="B791" t="s">
        <v>5170</v>
      </c>
    </row>
    <row r="792" spans="1:2" x14ac:dyDescent="0.25">
      <c r="A792">
        <v>2065.2005714285701</v>
      </c>
      <c r="B792" t="s">
        <v>2402</v>
      </c>
    </row>
    <row r="793" spans="1:2" x14ac:dyDescent="0.25">
      <c r="A793">
        <v>2065.2622845238002</v>
      </c>
      <c r="B793" t="s">
        <v>5529</v>
      </c>
    </row>
    <row r="794" spans="1:2" x14ac:dyDescent="0.25">
      <c r="A794">
        <v>2065.4300523809502</v>
      </c>
      <c r="B794" t="s">
        <v>5760</v>
      </c>
    </row>
    <row r="795" spans="1:2" x14ac:dyDescent="0.25">
      <c r="A795">
        <v>2065.4314690476099</v>
      </c>
      <c r="B795" t="s">
        <v>4995</v>
      </c>
    </row>
    <row r="796" spans="1:2" x14ac:dyDescent="0.25">
      <c r="A796">
        <v>2065.5820738095199</v>
      </c>
      <c r="B796" t="s">
        <v>2928</v>
      </c>
    </row>
    <row r="797" spans="1:2" x14ac:dyDescent="0.25">
      <c r="A797">
        <v>2065.63933214285</v>
      </c>
      <c r="B797" t="s">
        <v>3106</v>
      </c>
    </row>
    <row r="798" spans="1:2" x14ac:dyDescent="0.25">
      <c r="A798">
        <v>2065.67491666666</v>
      </c>
      <c r="B798" t="s">
        <v>2751</v>
      </c>
    </row>
    <row r="799" spans="1:2" x14ac:dyDescent="0.25">
      <c r="A799">
        <v>2065.7001964285701</v>
      </c>
      <c r="B799" t="s">
        <v>3921</v>
      </c>
    </row>
    <row r="800" spans="1:2" x14ac:dyDescent="0.25">
      <c r="A800">
        <v>2065.74617738095</v>
      </c>
      <c r="B800" t="s">
        <v>4674</v>
      </c>
    </row>
    <row r="801" spans="1:2" x14ac:dyDescent="0.25">
      <c r="A801">
        <v>2065.9012380952299</v>
      </c>
      <c r="B801" t="s">
        <v>4899</v>
      </c>
    </row>
    <row r="802" spans="1:2" x14ac:dyDescent="0.25">
      <c r="A802">
        <v>2066.0069595238001</v>
      </c>
      <c r="B802" t="s">
        <v>2575</v>
      </c>
    </row>
    <row r="803" spans="1:2" x14ac:dyDescent="0.25">
      <c r="A803">
        <v>2066.1145916666601</v>
      </c>
      <c r="B803" t="s">
        <v>4039</v>
      </c>
    </row>
    <row r="804" spans="1:2" x14ac:dyDescent="0.25">
      <c r="A804">
        <v>2066.2186738095202</v>
      </c>
      <c r="B804" t="s">
        <v>2231</v>
      </c>
    </row>
    <row r="805" spans="1:2" x14ac:dyDescent="0.25">
      <c r="A805">
        <v>2066.7418869047601</v>
      </c>
      <c r="B805" t="s">
        <v>2401</v>
      </c>
    </row>
    <row r="806" spans="1:2" x14ac:dyDescent="0.25">
      <c r="A806">
        <v>2067.3629595237999</v>
      </c>
      <c r="B806" t="s">
        <v>5084</v>
      </c>
    </row>
    <row r="807" spans="1:2" x14ac:dyDescent="0.25">
      <c r="A807">
        <v>2067.4063035714198</v>
      </c>
      <c r="B807" t="s">
        <v>2927</v>
      </c>
    </row>
    <row r="808" spans="1:2" x14ac:dyDescent="0.25">
      <c r="A808">
        <v>2067.4493416666601</v>
      </c>
      <c r="B808" t="s">
        <v>2750</v>
      </c>
    </row>
    <row r="809" spans="1:2" x14ac:dyDescent="0.25">
      <c r="A809">
        <v>2067.4686392857102</v>
      </c>
      <c r="B809" t="s">
        <v>2230</v>
      </c>
    </row>
    <row r="810" spans="1:2" x14ac:dyDescent="0.25">
      <c r="A810">
        <v>2067.5110761904698</v>
      </c>
      <c r="B810" t="s">
        <v>5249</v>
      </c>
    </row>
    <row r="811" spans="1:2" x14ac:dyDescent="0.25">
      <c r="A811">
        <v>2067.58309166666</v>
      </c>
      <c r="B811" t="s">
        <v>5396</v>
      </c>
    </row>
    <row r="812" spans="1:2" x14ac:dyDescent="0.25">
      <c r="A812">
        <v>2067.6346297619002</v>
      </c>
      <c r="B812" t="s">
        <v>2574</v>
      </c>
    </row>
    <row r="813" spans="1:2" x14ac:dyDescent="0.25">
      <c r="A813">
        <v>2067.6456107142799</v>
      </c>
      <c r="B813" t="s">
        <v>5649</v>
      </c>
    </row>
    <row r="814" spans="1:2" x14ac:dyDescent="0.25">
      <c r="A814">
        <v>2067.7534559523801</v>
      </c>
      <c r="B814" t="s">
        <v>5464</v>
      </c>
    </row>
    <row r="815" spans="1:2" x14ac:dyDescent="0.25">
      <c r="A815">
        <v>2067.8749738095198</v>
      </c>
      <c r="B815" t="s">
        <v>5169</v>
      </c>
    </row>
    <row r="816" spans="1:2" x14ac:dyDescent="0.25">
      <c r="A816">
        <v>2067.8957154761902</v>
      </c>
      <c r="B816" t="s">
        <v>3105</v>
      </c>
    </row>
    <row r="817" spans="1:2" x14ac:dyDescent="0.25">
      <c r="A817">
        <v>2068.0027500000001</v>
      </c>
      <c r="B817" t="s">
        <v>5590</v>
      </c>
    </row>
    <row r="818" spans="1:2" x14ac:dyDescent="0.25">
      <c r="A818">
        <v>2068.1365988095199</v>
      </c>
      <c r="B818" t="s">
        <v>4994</v>
      </c>
    </row>
    <row r="819" spans="1:2" x14ac:dyDescent="0.25">
      <c r="A819">
        <v>2068.1393011904702</v>
      </c>
      <c r="B819" t="s">
        <v>4898</v>
      </c>
    </row>
    <row r="820" spans="1:2" x14ac:dyDescent="0.25">
      <c r="A820">
        <v>2068.2096488095199</v>
      </c>
      <c r="B820" t="s">
        <v>5811</v>
      </c>
    </row>
    <row r="821" spans="1:2" x14ac:dyDescent="0.25">
      <c r="A821">
        <v>2068.2363249999999</v>
      </c>
      <c r="B821" t="s">
        <v>2400</v>
      </c>
    </row>
    <row r="822" spans="1:2" x14ac:dyDescent="0.25">
      <c r="A822">
        <v>2068.48250714285</v>
      </c>
      <c r="B822" t="s">
        <v>5324</v>
      </c>
    </row>
    <row r="823" spans="1:2" x14ac:dyDescent="0.25">
      <c r="A823">
        <v>2068.4947202380899</v>
      </c>
      <c r="B823" t="s">
        <v>5705</v>
      </c>
    </row>
    <row r="824" spans="1:2" x14ac:dyDescent="0.25">
      <c r="A824">
        <v>2068.7751988095201</v>
      </c>
      <c r="B824" t="s">
        <v>2229</v>
      </c>
    </row>
    <row r="825" spans="1:2" x14ac:dyDescent="0.25">
      <c r="A825">
        <v>2069.0732285714198</v>
      </c>
      <c r="B825" t="s">
        <v>2749</v>
      </c>
    </row>
    <row r="826" spans="1:2" x14ac:dyDescent="0.25">
      <c r="A826">
        <v>2069.3116369047598</v>
      </c>
      <c r="B826" t="s">
        <v>5528</v>
      </c>
    </row>
    <row r="827" spans="1:2" x14ac:dyDescent="0.25">
      <c r="A827">
        <v>2069.4103273809501</v>
      </c>
      <c r="B827" t="s">
        <v>2573</v>
      </c>
    </row>
    <row r="828" spans="1:2" x14ac:dyDescent="0.25">
      <c r="A828">
        <v>2069.53372261904</v>
      </c>
      <c r="B828" t="s">
        <v>3697</v>
      </c>
    </row>
    <row r="829" spans="1:2" x14ac:dyDescent="0.25">
      <c r="A829">
        <v>2069.6042904761898</v>
      </c>
      <c r="B829" t="s">
        <v>2926</v>
      </c>
    </row>
    <row r="830" spans="1:2" x14ac:dyDescent="0.25">
      <c r="A830">
        <v>2069.6953238095198</v>
      </c>
      <c r="B830" t="s">
        <v>5083</v>
      </c>
    </row>
    <row r="831" spans="1:2" x14ac:dyDescent="0.25">
      <c r="A831">
        <v>2069.8458452380901</v>
      </c>
      <c r="B831" t="s">
        <v>2399</v>
      </c>
    </row>
    <row r="832" spans="1:2" x14ac:dyDescent="0.25">
      <c r="A832">
        <v>2069.86316309523</v>
      </c>
      <c r="B832" t="s">
        <v>3807</v>
      </c>
    </row>
    <row r="833" spans="1:2" x14ac:dyDescent="0.25">
      <c r="A833">
        <v>2069.9434273809502</v>
      </c>
      <c r="B833" t="s">
        <v>3104</v>
      </c>
    </row>
    <row r="834" spans="1:2" x14ac:dyDescent="0.25">
      <c r="A834">
        <v>2070.2551523809502</v>
      </c>
      <c r="B834" t="s">
        <v>2228</v>
      </c>
    </row>
    <row r="835" spans="1:2" x14ac:dyDescent="0.25">
      <c r="A835">
        <v>2070.2777476190399</v>
      </c>
      <c r="B835" t="s">
        <v>5759</v>
      </c>
    </row>
    <row r="836" spans="1:2" x14ac:dyDescent="0.25">
      <c r="A836">
        <v>2070.4317988095199</v>
      </c>
      <c r="B836" t="s">
        <v>4897</v>
      </c>
    </row>
    <row r="837" spans="1:2" x14ac:dyDescent="0.25">
      <c r="A837">
        <v>2070.4782976190399</v>
      </c>
      <c r="B837" t="s">
        <v>4993</v>
      </c>
    </row>
    <row r="838" spans="1:2" x14ac:dyDescent="0.25">
      <c r="A838">
        <v>2070.5396154761902</v>
      </c>
      <c r="B838" t="s">
        <v>3312</v>
      </c>
    </row>
    <row r="839" spans="1:2" x14ac:dyDescent="0.25">
      <c r="A839">
        <v>2070.5465999999901</v>
      </c>
      <c r="B839" t="s">
        <v>5248</v>
      </c>
    </row>
    <row r="840" spans="1:2" x14ac:dyDescent="0.25">
      <c r="A840">
        <v>2070.7864249999998</v>
      </c>
      <c r="B840" t="s">
        <v>3491</v>
      </c>
    </row>
    <row r="841" spans="1:2" x14ac:dyDescent="0.25">
      <c r="A841">
        <v>2070.82694523809</v>
      </c>
      <c r="B841" t="s">
        <v>5168</v>
      </c>
    </row>
    <row r="842" spans="1:2" x14ac:dyDescent="0.25">
      <c r="A842">
        <v>2070.9942654761899</v>
      </c>
      <c r="B842" t="s">
        <v>3397</v>
      </c>
    </row>
    <row r="843" spans="1:2" x14ac:dyDescent="0.25">
      <c r="A843">
        <v>2070.9980249999999</v>
      </c>
      <c r="B843" t="s">
        <v>5395</v>
      </c>
    </row>
    <row r="844" spans="1:2" x14ac:dyDescent="0.25">
      <c r="A844">
        <v>2071.07954880952</v>
      </c>
      <c r="B844" t="s">
        <v>2748</v>
      </c>
    </row>
    <row r="845" spans="1:2" x14ac:dyDescent="0.25">
      <c r="A845">
        <v>2071.2366119047601</v>
      </c>
      <c r="B845" t="s">
        <v>2572</v>
      </c>
    </row>
    <row r="846" spans="1:2" x14ac:dyDescent="0.25">
      <c r="A846">
        <v>2071.3827023809499</v>
      </c>
      <c r="B846" t="s">
        <v>5463</v>
      </c>
    </row>
    <row r="847" spans="1:2" x14ac:dyDescent="0.25">
      <c r="A847">
        <v>2071.4816666666602</v>
      </c>
      <c r="B847" t="s">
        <v>2398</v>
      </c>
    </row>
    <row r="848" spans="1:2" x14ac:dyDescent="0.25">
      <c r="A848">
        <v>2071.5753047619</v>
      </c>
      <c r="B848" t="s">
        <v>2925</v>
      </c>
    </row>
    <row r="849" spans="1:2" x14ac:dyDescent="0.25">
      <c r="A849">
        <v>2071.6193130952302</v>
      </c>
      <c r="B849" t="s">
        <v>2227</v>
      </c>
    </row>
    <row r="850" spans="1:2" x14ac:dyDescent="0.25">
      <c r="A850">
        <v>2071.91207142857</v>
      </c>
      <c r="B850" t="s">
        <v>5323</v>
      </c>
    </row>
    <row r="851" spans="1:2" x14ac:dyDescent="0.25">
      <c r="A851">
        <v>2071.9850404761901</v>
      </c>
      <c r="B851" t="s">
        <v>5589</v>
      </c>
    </row>
    <row r="852" spans="1:2" x14ac:dyDescent="0.25">
      <c r="A852">
        <v>2072.0681571428499</v>
      </c>
      <c r="B852" t="s">
        <v>3103</v>
      </c>
    </row>
    <row r="853" spans="1:2" x14ac:dyDescent="0.25">
      <c r="A853">
        <v>2072.1019892857098</v>
      </c>
      <c r="B853" t="s">
        <v>5648</v>
      </c>
    </row>
    <row r="854" spans="1:2" x14ac:dyDescent="0.25">
      <c r="A854">
        <v>2072.4156452380898</v>
      </c>
      <c r="B854" t="s">
        <v>5082</v>
      </c>
    </row>
    <row r="855" spans="1:2" x14ac:dyDescent="0.25">
      <c r="A855">
        <v>2072.64699880952</v>
      </c>
      <c r="B855" t="s">
        <v>4896</v>
      </c>
    </row>
    <row r="856" spans="1:2" x14ac:dyDescent="0.25">
      <c r="A856">
        <v>2072.9229523809499</v>
      </c>
      <c r="B856" t="s">
        <v>2747</v>
      </c>
    </row>
    <row r="857" spans="1:2" x14ac:dyDescent="0.25">
      <c r="A857">
        <v>2072.9614666666598</v>
      </c>
      <c r="B857" t="s">
        <v>2226</v>
      </c>
    </row>
    <row r="858" spans="1:2" x14ac:dyDescent="0.25">
      <c r="A858">
        <v>2072.9990023809501</v>
      </c>
      <c r="B858" t="s">
        <v>2571</v>
      </c>
    </row>
    <row r="859" spans="1:2" x14ac:dyDescent="0.25">
      <c r="A859">
        <v>2073.02705238095</v>
      </c>
      <c r="B859" t="s">
        <v>4992</v>
      </c>
    </row>
    <row r="860" spans="1:2" x14ac:dyDescent="0.25">
      <c r="A860">
        <v>2073.0273107142798</v>
      </c>
      <c r="B860" t="s">
        <v>5704</v>
      </c>
    </row>
    <row r="861" spans="1:2" x14ac:dyDescent="0.25">
      <c r="A861">
        <v>2073.16350119047</v>
      </c>
      <c r="B861" t="s">
        <v>5527</v>
      </c>
    </row>
    <row r="862" spans="1:2" x14ac:dyDescent="0.25">
      <c r="A862">
        <v>2073.1695797619</v>
      </c>
      <c r="B862" t="s">
        <v>2397</v>
      </c>
    </row>
    <row r="863" spans="1:2" x14ac:dyDescent="0.25">
      <c r="A863">
        <v>2073.1961797619001</v>
      </c>
      <c r="B863" t="s">
        <v>3592</v>
      </c>
    </row>
    <row r="864" spans="1:2" x14ac:dyDescent="0.25">
      <c r="A864">
        <v>2073.2536619047601</v>
      </c>
      <c r="B864" t="s">
        <v>5810</v>
      </c>
    </row>
    <row r="865" spans="1:2" x14ac:dyDescent="0.25">
      <c r="A865">
        <v>2073.3414416666601</v>
      </c>
      <c r="B865" t="s">
        <v>4161</v>
      </c>
    </row>
    <row r="866" spans="1:2" x14ac:dyDescent="0.25">
      <c r="A866">
        <v>2073.5185916666601</v>
      </c>
      <c r="B866" t="s">
        <v>2924</v>
      </c>
    </row>
    <row r="867" spans="1:2" x14ac:dyDescent="0.25">
      <c r="A867">
        <v>2073.60421428571</v>
      </c>
      <c r="B867" t="s">
        <v>5247</v>
      </c>
    </row>
    <row r="868" spans="1:2" x14ac:dyDescent="0.25">
      <c r="A868">
        <v>2073.7936845238</v>
      </c>
      <c r="B868" t="s">
        <v>4542</v>
      </c>
    </row>
    <row r="869" spans="1:2" x14ac:dyDescent="0.25">
      <c r="A869">
        <v>2073.84680357142</v>
      </c>
      <c r="B869" t="s">
        <v>5167</v>
      </c>
    </row>
    <row r="870" spans="1:2" x14ac:dyDescent="0.25">
      <c r="A870">
        <v>2074.1608309523799</v>
      </c>
      <c r="B870" t="s">
        <v>3102</v>
      </c>
    </row>
    <row r="871" spans="1:2" x14ac:dyDescent="0.25">
      <c r="A871">
        <v>2074.3033095238002</v>
      </c>
      <c r="B871" t="s">
        <v>2062</v>
      </c>
    </row>
    <row r="872" spans="1:2" x14ac:dyDescent="0.25">
      <c r="A872">
        <v>2074.3451071428499</v>
      </c>
      <c r="B872" t="s">
        <v>5394</v>
      </c>
    </row>
    <row r="873" spans="1:2" x14ac:dyDescent="0.25">
      <c r="A873">
        <v>2074.3685940476098</v>
      </c>
      <c r="B873" t="s">
        <v>2225</v>
      </c>
    </row>
    <row r="874" spans="1:2" x14ac:dyDescent="0.25">
      <c r="A874">
        <v>2074.6126583333298</v>
      </c>
      <c r="B874" t="s">
        <v>2570</v>
      </c>
    </row>
    <row r="875" spans="1:2" x14ac:dyDescent="0.25">
      <c r="A875">
        <v>2074.6978869047598</v>
      </c>
      <c r="B875" t="s">
        <v>2396</v>
      </c>
    </row>
    <row r="876" spans="1:2" x14ac:dyDescent="0.25">
      <c r="A876">
        <v>2074.8794642857101</v>
      </c>
      <c r="B876" t="s">
        <v>2061</v>
      </c>
    </row>
    <row r="877" spans="1:2" x14ac:dyDescent="0.25">
      <c r="A877">
        <v>2074.90565714285</v>
      </c>
      <c r="B877" t="s">
        <v>2746</v>
      </c>
    </row>
    <row r="878" spans="1:2" x14ac:dyDescent="0.25">
      <c r="A878">
        <v>2075.0038404761899</v>
      </c>
      <c r="B878" t="s">
        <v>4895</v>
      </c>
    </row>
    <row r="879" spans="1:2" x14ac:dyDescent="0.25">
      <c r="A879">
        <v>2075.02586071428</v>
      </c>
      <c r="B879" t="s">
        <v>5322</v>
      </c>
    </row>
    <row r="880" spans="1:2" x14ac:dyDescent="0.25">
      <c r="A880">
        <v>2075.0708297618999</v>
      </c>
      <c r="B880" t="s">
        <v>5462</v>
      </c>
    </row>
    <row r="881" spans="1:2" x14ac:dyDescent="0.25">
      <c r="A881">
        <v>2075.07218928571</v>
      </c>
      <c r="B881" t="s">
        <v>5758</v>
      </c>
    </row>
    <row r="882" spans="1:2" x14ac:dyDescent="0.25">
      <c r="A882">
        <v>2075.3049761904699</v>
      </c>
      <c r="B882" t="s">
        <v>5081</v>
      </c>
    </row>
    <row r="883" spans="1:2" x14ac:dyDescent="0.25">
      <c r="A883">
        <v>2075.4070369047599</v>
      </c>
      <c r="B883" t="s">
        <v>2923</v>
      </c>
    </row>
    <row r="884" spans="1:2" x14ac:dyDescent="0.25">
      <c r="A884">
        <v>2075.5084559523798</v>
      </c>
      <c r="B884" t="s">
        <v>4991</v>
      </c>
    </row>
    <row r="885" spans="1:2" x14ac:dyDescent="0.25">
      <c r="A885">
        <v>2075.5389988095199</v>
      </c>
      <c r="B885" t="s">
        <v>2224</v>
      </c>
    </row>
    <row r="886" spans="1:2" x14ac:dyDescent="0.25">
      <c r="A886">
        <v>2075.66208809523</v>
      </c>
      <c r="B886" t="s">
        <v>2060</v>
      </c>
    </row>
    <row r="887" spans="1:2" x14ac:dyDescent="0.25">
      <c r="A887">
        <v>2075.9848047618998</v>
      </c>
      <c r="B887" t="s">
        <v>3922</v>
      </c>
    </row>
    <row r="888" spans="1:2" x14ac:dyDescent="0.25">
      <c r="A888">
        <v>2076.1522238095199</v>
      </c>
      <c r="B888" t="s">
        <v>2395</v>
      </c>
    </row>
    <row r="889" spans="1:2" x14ac:dyDescent="0.25">
      <c r="A889">
        <v>2076.2205309523802</v>
      </c>
      <c r="B889" t="s">
        <v>5588</v>
      </c>
    </row>
    <row r="890" spans="1:2" x14ac:dyDescent="0.25">
      <c r="A890">
        <v>2076.2602464285701</v>
      </c>
      <c r="B890" t="s">
        <v>3101</v>
      </c>
    </row>
    <row r="891" spans="1:2" x14ac:dyDescent="0.25">
      <c r="A891">
        <v>2076.2971238095201</v>
      </c>
      <c r="B891" t="s">
        <v>5647</v>
      </c>
    </row>
    <row r="892" spans="1:2" x14ac:dyDescent="0.25">
      <c r="A892">
        <v>2076.3855309523801</v>
      </c>
      <c r="B892" t="s">
        <v>2059</v>
      </c>
    </row>
    <row r="893" spans="1:2" x14ac:dyDescent="0.25">
      <c r="A893">
        <v>2076.4008130952302</v>
      </c>
      <c r="B893" t="s">
        <v>3398</v>
      </c>
    </row>
    <row r="894" spans="1:2" x14ac:dyDescent="0.25">
      <c r="A894">
        <v>2076.4616547618998</v>
      </c>
      <c r="B894" t="s">
        <v>2569</v>
      </c>
    </row>
    <row r="895" spans="1:2" x14ac:dyDescent="0.25">
      <c r="A895">
        <v>2076.5194452380902</v>
      </c>
      <c r="B895" t="s">
        <v>5166</v>
      </c>
    </row>
    <row r="896" spans="1:2" x14ac:dyDescent="0.25">
      <c r="A896">
        <v>2076.6959464285701</v>
      </c>
      <c r="B896" t="s">
        <v>2745</v>
      </c>
    </row>
    <row r="897" spans="1:2" x14ac:dyDescent="0.25">
      <c r="A897">
        <v>2076.7239583333298</v>
      </c>
      <c r="B897" t="s">
        <v>5246</v>
      </c>
    </row>
    <row r="898" spans="1:2" x14ac:dyDescent="0.25">
      <c r="A898">
        <v>2076.84528809523</v>
      </c>
      <c r="B898" t="s">
        <v>2223</v>
      </c>
    </row>
    <row r="899" spans="1:2" x14ac:dyDescent="0.25">
      <c r="A899">
        <v>2077.0995178571402</v>
      </c>
      <c r="B899" t="s">
        <v>2058</v>
      </c>
    </row>
    <row r="900" spans="1:2" x14ac:dyDescent="0.25">
      <c r="A900">
        <v>2077.10263095238</v>
      </c>
      <c r="B900" t="s">
        <v>5526</v>
      </c>
    </row>
    <row r="901" spans="1:2" x14ac:dyDescent="0.25">
      <c r="A901">
        <v>2077.1751511904699</v>
      </c>
      <c r="B901" t="s">
        <v>4040</v>
      </c>
    </row>
    <row r="902" spans="1:2" x14ac:dyDescent="0.25">
      <c r="A902">
        <v>2077.2714095237998</v>
      </c>
      <c r="B902" t="s">
        <v>3313</v>
      </c>
    </row>
    <row r="903" spans="1:2" x14ac:dyDescent="0.25">
      <c r="A903">
        <v>2077.3083404761901</v>
      </c>
      <c r="B903" t="s">
        <v>2922</v>
      </c>
    </row>
    <row r="904" spans="1:2" x14ac:dyDescent="0.25">
      <c r="A904">
        <v>2077.4141202380902</v>
      </c>
      <c r="B904" t="s">
        <v>4894</v>
      </c>
    </row>
    <row r="905" spans="1:2" x14ac:dyDescent="0.25">
      <c r="A905">
        <v>2077.6115500000001</v>
      </c>
      <c r="B905" t="s">
        <v>2394</v>
      </c>
    </row>
    <row r="906" spans="1:2" x14ac:dyDescent="0.25">
      <c r="A906">
        <v>2077.7216250000001</v>
      </c>
      <c r="B906" t="s">
        <v>5703</v>
      </c>
    </row>
    <row r="907" spans="1:2" x14ac:dyDescent="0.25">
      <c r="A907">
        <v>2077.8502392857099</v>
      </c>
      <c r="B907" t="s">
        <v>5393</v>
      </c>
    </row>
    <row r="908" spans="1:2" x14ac:dyDescent="0.25">
      <c r="A908">
        <v>2078.0161023809501</v>
      </c>
      <c r="B908" t="s">
        <v>4413</v>
      </c>
    </row>
    <row r="909" spans="1:2" x14ac:dyDescent="0.25">
      <c r="A909">
        <v>2078.0173559523801</v>
      </c>
      <c r="B909" t="s">
        <v>5080</v>
      </c>
    </row>
    <row r="910" spans="1:2" x14ac:dyDescent="0.25">
      <c r="A910">
        <v>2078.01791428571</v>
      </c>
      <c r="B910" t="s">
        <v>2057</v>
      </c>
    </row>
    <row r="911" spans="1:2" x14ac:dyDescent="0.25">
      <c r="A911">
        <v>2078.0928476190402</v>
      </c>
      <c r="B911" t="s">
        <v>4990</v>
      </c>
    </row>
    <row r="912" spans="1:2" x14ac:dyDescent="0.25">
      <c r="A912">
        <v>2078.11713333333</v>
      </c>
      <c r="B912" t="s">
        <v>3492</v>
      </c>
    </row>
    <row r="913" spans="1:2" x14ac:dyDescent="0.25">
      <c r="A913">
        <v>2078.1947702380899</v>
      </c>
      <c r="B913" t="s">
        <v>5809</v>
      </c>
    </row>
    <row r="914" spans="1:2" x14ac:dyDescent="0.25">
      <c r="A914">
        <v>2078.2136083333298</v>
      </c>
      <c r="B914" t="s">
        <v>2568</v>
      </c>
    </row>
    <row r="915" spans="1:2" x14ac:dyDescent="0.25">
      <c r="A915">
        <v>2078.2709845238001</v>
      </c>
      <c r="B915" t="s">
        <v>5321</v>
      </c>
    </row>
    <row r="916" spans="1:2" x14ac:dyDescent="0.25">
      <c r="A916">
        <v>2078.3440333333301</v>
      </c>
      <c r="B916" t="s">
        <v>4286</v>
      </c>
    </row>
    <row r="917" spans="1:2" x14ac:dyDescent="0.25">
      <c r="A917">
        <v>2078.4282464285702</v>
      </c>
      <c r="B917" t="s">
        <v>2222</v>
      </c>
    </row>
    <row r="918" spans="1:2" x14ac:dyDescent="0.25">
      <c r="A918">
        <v>2078.6284773809498</v>
      </c>
      <c r="B918" t="s">
        <v>2744</v>
      </c>
    </row>
    <row r="919" spans="1:2" x14ac:dyDescent="0.25">
      <c r="A919">
        <v>2078.6386119047602</v>
      </c>
      <c r="B919" t="s">
        <v>3100</v>
      </c>
    </row>
    <row r="920" spans="1:2" x14ac:dyDescent="0.25">
      <c r="A920">
        <v>2078.7786547618998</v>
      </c>
      <c r="B920" t="s">
        <v>5461</v>
      </c>
    </row>
    <row r="921" spans="1:2" x14ac:dyDescent="0.25">
      <c r="A921">
        <v>2078.79415238095</v>
      </c>
      <c r="B921" t="s">
        <v>2056</v>
      </c>
    </row>
    <row r="922" spans="1:2" x14ac:dyDescent="0.25">
      <c r="A922">
        <v>2078.9479178571401</v>
      </c>
      <c r="B922" t="s">
        <v>2393</v>
      </c>
    </row>
    <row r="923" spans="1:2" x14ac:dyDescent="0.25">
      <c r="A923">
        <v>2079.4224059523799</v>
      </c>
      <c r="B923" t="s">
        <v>3698</v>
      </c>
    </row>
    <row r="924" spans="1:2" x14ac:dyDescent="0.25">
      <c r="A924">
        <v>2079.44181190476</v>
      </c>
      <c r="B924" t="s">
        <v>2921</v>
      </c>
    </row>
    <row r="925" spans="1:2" x14ac:dyDescent="0.25">
      <c r="A925">
        <v>2079.4928357142799</v>
      </c>
      <c r="B925" t="s">
        <v>5165</v>
      </c>
    </row>
    <row r="926" spans="1:2" x14ac:dyDescent="0.25">
      <c r="A926">
        <v>2079.6578440476101</v>
      </c>
      <c r="B926" t="s">
        <v>2055</v>
      </c>
    </row>
    <row r="927" spans="1:2" x14ac:dyDescent="0.25">
      <c r="A927">
        <v>2079.7273904761901</v>
      </c>
      <c r="B927" t="s">
        <v>4893</v>
      </c>
    </row>
    <row r="928" spans="1:2" x14ac:dyDescent="0.25">
      <c r="A928">
        <v>2079.82826785714</v>
      </c>
      <c r="B928" t="s">
        <v>2567</v>
      </c>
    </row>
    <row r="929" spans="1:2" x14ac:dyDescent="0.25">
      <c r="A929">
        <v>2079.8728119047601</v>
      </c>
      <c r="B929" t="s">
        <v>5245</v>
      </c>
    </row>
    <row r="930" spans="1:2" x14ac:dyDescent="0.25">
      <c r="A930">
        <v>2079.9333107142802</v>
      </c>
      <c r="B930" t="s">
        <v>5757</v>
      </c>
    </row>
    <row r="931" spans="1:2" x14ac:dyDescent="0.25">
      <c r="A931">
        <v>2080.0563345238002</v>
      </c>
      <c r="B931" t="s">
        <v>3808</v>
      </c>
    </row>
    <row r="932" spans="1:2" x14ac:dyDescent="0.25">
      <c r="A932">
        <v>2080.12092142857</v>
      </c>
      <c r="B932" t="s">
        <v>2221</v>
      </c>
    </row>
    <row r="933" spans="1:2" x14ac:dyDescent="0.25">
      <c r="A933">
        <v>2080.3146083333299</v>
      </c>
      <c r="B933" t="s">
        <v>5587</v>
      </c>
    </row>
    <row r="934" spans="1:2" x14ac:dyDescent="0.25">
      <c r="A934">
        <v>2080.3781452380899</v>
      </c>
      <c r="B934" t="s">
        <v>2743</v>
      </c>
    </row>
    <row r="935" spans="1:2" x14ac:dyDescent="0.25">
      <c r="A935">
        <v>2080.4492</v>
      </c>
      <c r="B935" t="s">
        <v>2054</v>
      </c>
    </row>
    <row r="936" spans="1:2" x14ac:dyDescent="0.25">
      <c r="A936">
        <v>2080.4612738095202</v>
      </c>
      <c r="B936" t="s">
        <v>2392</v>
      </c>
    </row>
    <row r="937" spans="1:2" x14ac:dyDescent="0.25">
      <c r="A937">
        <v>2080.4760452380901</v>
      </c>
      <c r="B937" t="s">
        <v>4989</v>
      </c>
    </row>
    <row r="938" spans="1:2" x14ac:dyDescent="0.25">
      <c r="A938">
        <v>2080.55449642857</v>
      </c>
      <c r="B938" t="s">
        <v>5079</v>
      </c>
    </row>
    <row r="939" spans="1:2" x14ac:dyDescent="0.25">
      <c r="A939">
        <v>2080.6046345238001</v>
      </c>
      <c r="B939" t="s">
        <v>4675</v>
      </c>
    </row>
    <row r="940" spans="1:2" x14ac:dyDescent="0.25">
      <c r="A940">
        <v>2080.7540511904699</v>
      </c>
      <c r="B940" t="s">
        <v>3099</v>
      </c>
    </row>
    <row r="941" spans="1:2" x14ac:dyDescent="0.25">
      <c r="A941">
        <v>2080.7595178571401</v>
      </c>
      <c r="B941" t="s">
        <v>5646</v>
      </c>
    </row>
    <row r="942" spans="1:2" x14ac:dyDescent="0.25">
      <c r="A942">
        <v>2080.91516428571</v>
      </c>
      <c r="B942" t="s">
        <v>5525</v>
      </c>
    </row>
    <row r="943" spans="1:2" x14ac:dyDescent="0.25">
      <c r="A943">
        <v>2081.2618059523802</v>
      </c>
      <c r="B943" t="s">
        <v>2220</v>
      </c>
    </row>
    <row r="944" spans="1:2" x14ac:dyDescent="0.25">
      <c r="A944">
        <v>2081.33404285714</v>
      </c>
      <c r="B944" t="s">
        <v>5392</v>
      </c>
    </row>
    <row r="945" spans="1:2" x14ac:dyDescent="0.25">
      <c r="A945">
        <v>2081.41195238095</v>
      </c>
      <c r="B945" t="s">
        <v>5320</v>
      </c>
    </row>
    <row r="946" spans="1:2" x14ac:dyDescent="0.25">
      <c r="A946">
        <v>2081.4645047619001</v>
      </c>
      <c r="B946" t="s">
        <v>2920</v>
      </c>
    </row>
    <row r="947" spans="1:2" x14ac:dyDescent="0.25">
      <c r="A947">
        <v>2081.4823952380898</v>
      </c>
      <c r="B947" t="s">
        <v>2053</v>
      </c>
    </row>
    <row r="948" spans="1:2" x14ac:dyDescent="0.25">
      <c r="A948">
        <v>2081.48790119047</v>
      </c>
      <c r="B948" t="s">
        <v>2566</v>
      </c>
    </row>
    <row r="949" spans="1:2" x14ac:dyDescent="0.25">
      <c r="A949">
        <v>2082.0114202380901</v>
      </c>
      <c r="B949" t="s">
        <v>4892</v>
      </c>
    </row>
    <row r="950" spans="1:2" x14ac:dyDescent="0.25">
      <c r="A950">
        <v>2082.0240357142802</v>
      </c>
      <c r="B950" t="s">
        <v>5702</v>
      </c>
    </row>
    <row r="951" spans="1:2" x14ac:dyDescent="0.25">
      <c r="A951">
        <v>2082.04328690476</v>
      </c>
      <c r="B951" t="s">
        <v>2391</v>
      </c>
    </row>
    <row r="952" spans="1:2" x14ac:dyDescent="0.25">
      <c r="A952">
        <v>2082.0594607142798</v>
      </c>
      <c r="B952" t="s">
        <v>3399</v>
      </c>
    </row>
    <row r="953" spans="1:2" x14ac:dyDescent="0.25">
      <c r="A953">
        <v>2082.1133714285702</v>
      </c>
      <c r="B953" t="s">
        <v>2742</v>
      </c>
    </row>
    <row r="954" spans="1:2" x14ac:dyDescent="0.25">
      <c r="A954">
        <v>2082.30514642857</v>
      </c>
      <c r="B954" t="s">
        <v>2052</v>
      </c>
    </row>
    <row r="955" spans="1:2" x14ac:dyDescent="0.25">
      <c r="A955">
        <v>2082.3951559523798</v>
      </c>
      <c r="B955" t="s">
        <v>5460</v>
      </c>
    </row>
    <row r="956" spans="1:2" x14ac:dyDescent="0.25">
      <c r="A956">
        <v>2082.42225714285</v>
      </c>
      <c r="B956" t="s">
        <v>5164</v>
      </c>
    </row>
    <row r="957" spans="1:2" x14ac:dyDescent="0.25">
      <c r="A957">
        <v>2082.4964535714198</v>
      </c>
      <c r="B957" t="s">
        <v>3235</v>
      </c>
    </row>
    <row r="958" spans="1:2" x14ac:dyDescent="0.25">
      <c r="A958">
        <v>2082.5591952380901</v>
      </c>
      <c r="B958" t="s">
        <v>3593</v>
      </c>
    </row>
    <row r="959" spans="1:2" x14ac:dyDescent="0.25">
      <c r="A959">
        <v>2082.68346190476</v>
      </c>
      <c r="B959" t="s">
        <v>2219</v>
      </c>
    </row>
    <row r="960" spans="1:2" x14ac:dyDescent="0.25">
      <c r="A960">
        <v>2082.802025</v>
      </c>
      <c r="B960" t="s">
        <v>3098</v>
      </c>
    </row>
    <row r="961" spans="1:2" x14ac:dyDescent="0.25">
      <c r="A961">
        <v>2082.8693142857101</v>
      </c>
      <c r="B961" t="s">
        <v>5244</v>
      </c>
    </row>
    <row r="962" spans="1:2" x14ac:dyDescent="0.25">
      <c r="A962">
        <v>2082.9877630952301</v>
      </c>
      <c r="B962" t="s">
        <v>4988</v>
      </c>
    </row>
    <row r="963" spans="1:2" x14ac:dyDescent="0.25">
      <c r="A963">
        <v>2083.17975357142</v>
      </c>
      <c r="B963" t="s">
        <v>2565</v>
      </c>
    </row>
    <row r="964" spans="1:2" x14ac:dyDescent="0.25">
      <c r="A964">
        <v>2083.2285380952299</v>
      </c>
      <c r="B964" t="s">
        <v>5078</v>
      </c>
    </row>
    <row r="965" spans="1:2" x14ac:dyDescent="0.25">
      <c r="A965">
        <v>2083.26627380952</v>
      </c>
      <c r="B965" t="s">
        <v>2051</v>
      </c>
    </row>
    <row r="966" spans="1:2" x14ac:dyDescent="0.25">
      <c r="A966">
        <v>2083.2675059523799</v>
      </c>
      <c r="B966" t="s">
        <v>5808</v>
      </c>
    </row>
    <row r="967" spans="1:2" x14ac:dyDescent="0.25">
      <c r="A967">
        <v>2083.5105488095201</v>
      </c>
      <c r="B967" t="s">
        <v>2919</v>
      </c>
    </row>
    <row r="968" spans="1:2" x14ac:dyDescent="0.25">
      <c r="A968">
        <v>2083.6399678571402</v>
      </c>
      <c r="B968" t="s">
        <v>2390</v>
      </c>
    </row>
    <row r="969" spans="1:2" x14ac:dyDescent="0.25">
      <c r="A969">
        <v>2083.6876666666599</v>
      </c>
      <c r="B969" t="s">
        <v>2218</v>
      </c>
    </row>
    <row r="970" spans="1:2" x14ac:dyDescent="0.25">
      <c r="A970">
        <v>2083.9081142857099</v>
      </c>
      <c r="B970" t="s">
        <v>2741</v>
      </c>
    </row>
    <row r="971" spans="1:2" x14ac:dyDescent="0.25">
      <c r="A971">
        <v>2084.0959642857101</v>
      </c>
      <c r="B971" t="s">
        <v>2050</v>
      </c>
    </row>
    <row r="972" spans="1:2" x14ac:dyDescent="0.25">
      <c r="A972">
        <v>2084.2938249999902</v>
      </c>
      <c r="B972" t="s">
        <v>4891</v>
      </c>
    </row>
    <row r="973" spans="1:2" x14ac:dyDescent="0.25">
      <c r="A973">
        <v>2084.32588095238</v>
      </c>
      <c r="B973" t="s">
        <v>5586</v>
      </c>
    </row>
    <row r="974" spans="1:2" x14ac:dyDescent="0.25">
      <c r="A974">
        <v>2084.4571059523801</v>
      </c>
      <c r="B974" t="s">
        <v>3314</v>
      </c>
    </row>
    <row r="975" spans="1:2" x14ac:dyDescent="0.25">
      <c r="A975">
        <v>2084.6737285714198</v>
      </c>
      <c r="B975" t="s">
        <v>5756</v>
      </c>
    </row>
    <row r="976" spans="1:2" x14ac:dyDescent="0.25">
      <c r="A976">
        <v>2084.7659119047598</v>
      </c>
      <c r="B976" t="s">
        <v>5391</v>
      </c>
    </row>
    <row r="977" spans="1:2" x14ac:dyDescent="0.25">
      <c r="A977">
        <v>2084.78838214285</v>
      </c>
      <c r="B977" t="s">
        <v>5319</v>
      </c>
    </row>
    <row r="978" spans="1:2" x14ac:dyDescent="0.25">
      <c r="A978">
        <v>2084.8466797618998</v>
      </c>
      <c r="B978" t="s">
        <v>5524</v>
      </c>
    </row>
    <row r="979" spans="1:2" x14ac:dyDescent="0.25">
      <c r="A979">
        <v>2084.9036119047601</v>
      </c>
      <c r="B979" t="s">
        <v>2564</v>
      </c>
    </row>
    <row r="980" spans="1:2" x14ac:dyDescent="0.25">
      <c r="A980">
        <v>2084.9692357142799</v>
      </c>
      <c r="B980" t="s">
        <v>2217</v>
      </c>
    </row>
    <row r="981" spans="1:2" x14ac:dyDescent="0.25">
      <c r="A981">
        <v>2085.0436607142801</v>
      </c>
      <c r="B981" t="s">
        <v>3097</v>
      </c>
    </row>
    <row r="982" spans="1:2" x14ac:dyDescent="0.25">
      <c r="A982">
        <v>2085.0455499999998</v>
      </c>
      <c r="B982" t="s">
        <v>2389</v>
      </c>
    </row>
    <row r="983" spans="1:2" x14ac:dyDescent="0.25">
      <c r="A983">
        <v>2085.0741583333302</v>
      </c>
      <c r="B983" t="s">
        <v>5645</v>
      </c>
    </row>
    <row r="984" spans="1:2" x14ac:dyDescent="0.25">
      <c r="A984">
        <v>2085.11864880952</v>
      </c>
      <c r="B984" t="s">
        <v>2049</v>
      </c>
    </row>
    <row r="985" spans="1:2" x14ac:dyDescent="0.25">
      <c r="A985">
        <v>2085.2104702380898</v>
      </c>
      <c r="B985" t="s">
        <v>5163</v>
      </c>
    </row>
    <row r="986" spans="1:2" x14ac:dyDescent="0.25">
      <c r="A986">
        <v>2085.33653809523</v>
      </c>
      <c r="B986" t="s">
        <v>2918</v>
      </c>
    </row>
    <row r="987" spans="1:2" x14ac:dyDescent="0.25">
      <c r="A987">
        <v>2085.5002142857102</v>
      </c>
      <c r="B987" t="s">
        <v>4987</v>
      </c>
    </row>
    <row r="988" spans="1:2" x14ac:dyDescent="0.25">
      <c r="A988">
        <v>2085.6851000000001</v>
      </c>
      <c r="B988" t="s">
        <v>2740</v>
      </c>
    </row>
    <row r="989" spans="1:2" x14ac:dyDescent="0.25">
      <c r="A989">
        <v>2085.8760892857099</v>
      </c>
      <c r="B989" t="s">
        <v>5243</v>
      </c>
    </row>
    <row r="990" spans="1:2" x14ac:dyDescent="0.25">
      <c r="A990">
        <v>2086.01184285714</v>
      </c>
      <c r="B990" t="s">
        <v>5459</v>
      </c>
    </row>
    <row r="991" spans="1:2" x14ac:dyDescent="0.25">
      <c r="A991">
        <v>2086.0598702380898</v>
      </c>
      <c r="B991" t="s">
        <v>5077</v>
      </c>
    </row>
    <row r="992" spans="1:2" x14ac:dyDescent="0.25">
      <c r="A992">
        <v>2086.3105202380898</v>
      </c>
      <c r="B992" t="s">
        <v>2048</v>
      </c>
    </row>
    <row r="993" spans="1:2" x14ac:dyDescent="0.25">
      <c r="A993">
        <v>2086.3340130952301</v>
      </c>
      <c r="B993" t="s">
        <v>2216</v>
      </c>
    </row>
    <row r="994" spans="1:2" x14ac:dyDescent="0.25">
      <c r="A994">
        <v>2086.46545119047</v>
      </c>
      <c r="B994" t="s">
        <v>5701</v>
      </c>
    </row>
    <row r="995" spans="1:2" x14ac:dyDescent="0.25">
      <c r="A995">
        <v>2086.4677380952298</v>
      </c>
      <c r="B995" t="s">
        <v>2388</v>
      </c>
    </row>
    <row r="996" spans="1:2" x14ac:dyDescent="0.25">
      <c r="A996">
        <v>2086.6991916666602</v>
      </c>
      <c r="B996" t="s">
        <v>4890</v>
      </c>
    </row>
    <row r="997" spans="1:2" x14ac:dyDescent="0.25">
      <c r="A997">
        <v>2086.7396976190398</v>
      </c>
      <c r="B997" t="s">
        <v>2563</v>
      </c>
    </row>
    <row r="998" spans="1:2" x14ac:dyDescent="0.25">
      <c r="A998">
        <v>2087.0891309523799</v>
      </c>
      <c r="B998" t="s">
        <v>3096</v>
      </c>
    </row>
    <row r="999" spans="1:2" x14ac:dyDescent="0.25">
      <c r="A999">
        <v>2087.1216654761902</v>
      </c>
      <c r="B999" t="s">
        <v>4162</v>
      </c>
    </row>
    <row r="1000" spans="1:2" x14ac:dyDescent="0.25">
      <c r="A1000">
        <v>2087.2161047619002</v>
      </c>
      <c r="B1000" t="s">
        <v>3923</v>
      </c>
    </row>
    <row r="1001" spans="1:2" x14ac:dyDescent="0.25">
      <c r="A1001">
        <v>2087.21914880952</v>
      </c>
      <c r="B1001" t="s">
        <v>2047</v>
      </c>
    </row>
    <row r="1002" spans="1:2" x14ac:dyDescent="0.25">
      <c r="A1002">
        <v>2087.2912202380899</v>
      </c>
      <c r="B1002" t="s">
        <v>2917</v>
      </c>
    </row>
    <row r="1003" spans="1:2" x14ac:dyDescent="0.25">
      <c r="A1003">
        <v>2087.37707380952</v>
      </c>
      <c r="B1003" t="s">
        <v>2215</v>
      </c>
    </row>
    <row r="1004" spans="1:2" x14ac:dyDescent="0.25">
      <c r="A1004">
        <v>2087.4724964285701</v>
      </c>
      <c r="B1004" t="s">
        <v>2739</v>
      </c>
    </row>
    <row r="1005" spans="1:2" x14ac:dyDescent="0.25">
      <c r="A1005">
        <v>2087.8262345237999</v>
      </c>
      <c r="B1005" t="s">
        <v>5318</v>
      </c>
    </row>
    <row r="1006" spans="1:2" x14ac:dyDescent="0.25">
      <c r="A1006">
        <v>2088.00953571428</v>
      </c>
      <c r="B1006" t="s">
        <v>3493</v>
      </c>
    </row>
    <row r="1007" spans="1:2" x14ac:dyDescent="0.25">
      <c r="A1007">
        <v>2088.0135083333298</v>
      </c>
      <c r="B1007" t="s">
        <v>2387</v>
      </c>
    </row>
    <row r="1008" spans="1:2" x14ac:dyDescent="0.25">
      <c r="A1008">
        <v>2088.0413916666598</v>
      </c>
      <c r="B1008" t="s">
        <v>4986</v>
      </c>
    </row>
    <row r="1009" spans="1:2" x14ac:dyDescent="0.25">
      <c r="A1009">
        <v>2088.12260119047</v>
      </c>
      <c r="B1009" t="s">
        <v>2562</v>
      </c>
    </row>
    <row r="1010" spans="1:2" x14ac:dyDescent="0.25">
      <c r="A1010">
        <v>2088.18781904761</v>
      </c>
      <c r="B1010" t="s">
        <v>5162</v>
      </c>
    </row>
    <row r="1011" spans="1:2" x14ac:dyDescent="0.25">
      <c r="A1011">
        <v>2088.1943559523802</v>
      </c>
      <c r="B1011" t="s">
        <v>5390</v>
      </c>
    </row>
    <row r="1012" spans="1:2" x14ac:dyDescent="0.25">
      <c r="A1012">
        <v>2088.22682142857</v>
      </c>
      <c r="B1012" t="s">
        <v>3400</v>
      </c>
    </row>
    <row r="1013" spans="1:2" x14ac:dyDescent="0.25">
      <c r="A1013">
        <v>2088.2341857142801</v>
      </c>
      <c r="B1013" t="s">
        <v>3236</v>
      </c>
    </row>
    <row r="1014" spans="1:2" x14ac:dyDescent="0.25">
      <c r="A1014">
        <v>2088.2849345238101</v>
      </c>
      <c r="B1014" t="s">
        <v>2046</v>
      </c>
    </row>
    <row r="1015" spans="1:2" x14ac:dyDescent="0.25">
      <c r="A1015">
        <v>2088.3474119047601</v>
      </c>
      <c r="B1015" t="s">
        <v>5807</v>
      </c>
    </row>
    <row r="1016" spans="1:2" x14ac:dyDescent="0.25">
      <c r="A1016">
        <v>2088.3725238095199</v>
      </c>
      <c r="B1016" t="s">
        <v>5585</v>
      </c>
    </row>
    <row r="1017" spans="1:2" x14ac:dyDescent="0.25">
      <c r="A1017">
        <v>2088.55118690476</v>
      </c>
      <c r="B1017" t="s">
        <v>5523</v>
      </c>
    </row>
    <row r="1018" spans="1:2" x14ac:dyDescent="0.25">
      <c r="A1018">
        <v>2088.6717928571402</v>
      </c>
      <c r="B1018" t="s">
        <v>5076</v>
      </c>
    </row>
    <row r="1019" spans="1:2" x14ac:dyDescent="0.25">
      <c r="A1019">
        <v>2088.68150714285</v>
      </c>
      <c r="B1019" t="s">
        <v>2214</v>
      </c>
    </row>
    <row r="1020" spans="1:2" x14ac:dyDescent="0.25">
      <c r="A1020">
        <v>2088.8903654761898</v>
      </c>
      <c r="B1020" t="s">
        <v>5242</v>
      </c>
    </row>
    <row r="1021" spans="1:2" x14ac:dyDescent="0.25">
      <c r="A1021">
        <v>2088.9875511904702</v>
      </c>
      <c r="B1021" t="s">
        <v>4889</v>
      </c>
    </row>
    <row r="1022" spans="1:2" x14ac:dyDescent="0.25">
      <c r="A1022">
        <v>2089.2270583333302</v>
      </c>
      <c r="B1022" t="s">
        <v>4543</v>
      </c>
    </row>
    <row r="1023" spans="1:2" x14ac:dyDescent="0.25">
      <c r="A1023">
        <v>2089.2451309523799</v>
      </c>
      <c r="B1023" t="s">
        <v>2045</v>
      </c>
    </row>
    <row r="1024" spans="1:2" x14ac:dyDescent="0.25">
      <c r="A1024">
        <v>2089.2918059523799</v>
      </c>
      <c r="B1024" t="s">
        <v>5644</v>
      </c>
    </row>
    <row r="1025" spans="1:2" x14ac:dyDescent="0.25">
      <c r="A1025">
        <v>2089.30295238095</v>
      </c>
      <c r="B1025" t="s">
        <v>2916</v>
      </c>
    </row>
    <row r="1026" spans="1:2" x14ac:dyDescent="0.25">
      <c r="A1026">
        <v>2089.38143095238</v>
      </c>
      <c r="B1026" t="s">
        <v>3095</v>
      </c>
    </row>
    <row r="1027" spans="1:2" x14ac:dyDescent="0.25">
      <c r="A1027">
        <v>2089.4317154761902</v>
      </c>
      <c r="B1027" t="s">
        <v>5755</v>
      </c>
    </row>
    <row r="1028" spans="1:2" x14ac:dyDescent="0.25">
      <c r="A1028">
        <v>2089.43609880952</v>
      </c>
      <c r="B1028" t="s">
        <v>2738</v>
      </c>
    </row>
    <row r="1029" spans="1:2" x14ac:dyDescent="0.25">
      <c r="A1029">
        <v>2089.5206571428498</v>
      </c>
      <c r="B1029" t="s">
        <v>2386</v>
      </c>
    </row>
    <row r="1030" spans="1:2" x14ac:dyDescent="0.25">
      <c r="A1030">
        <v>2089.5965761904699</v>
      </c>
      <c r="B1030" t="s">
        <v>5458</v>
      </c>
    </row>
    <row r="1031" spans="1:2" x14ac:dyDescent="0.25">
      <c r="A1031">
        <v>2089.8253761904698</v>
      </c>
      <c r="B1031" t="s">
        <v>2561</v>
      </c>
    </row>
    <row r="1032" spans="1:2" x14ac:dyDescent="0.25">
      <c r="A1032">
        <v>2089.9063988095199</v>
      </c>
      <c r="B1032" t="s">
        <v>2213</v>
      </c>
    </row>
    <row r="1033" spans="1:2" x14ac:dyDescent="0.25">
      <c r="A1033">
        <v>2090.3702464285702</v>
      </c>
      <c r="B1033" t="s">
        <v>2044</v>
      </c>
    </row>
    <row r="1034" spans="1:2" x14ac:dyDescent="0.25">
      <c r="A1034">
        <v>2090.39507380952</v>
      </c>
      <c r="B1034" t="s">
        <v>4041</v>
      </c>
    </row>
    <row r="1035" spans="1:2" x14ac:dyDescent="0.25">
      <c r="A1035">
        <v>2090.5549023809499</v>
      </c>
      <c r="B1035" t="s">
        <v>4985</v>
      </c>
    </row>
    <row r="1036" spans="1:2" x14ac:dyDescent="0.25">
      <c r="A1036">
        <v>2090.7208583333299</v>
      </c>
      <c r="B1036" t="s">
        <v>3699</v>
      </c>
    </row>
    <row r="1037" spans="1:2" x14ac:dyDescent="0.25">
      <c r="A1037">
        <v>2090.9889595238001</v>
      </c>
      <c r="B1037" t="s">
        <v>5161</v>
      </c>
    </row>
    <row r="1038" spans="1:2" x14ac:dyDescent="0.25">
      <c r="A1038">
        <v>2091.0010130952301</v>
      </c>
      <c r="B1038" t="s">
        <v>5700</v>
      </c>
    </row>
    <row r="1039" spans="1:2" x14ac:dyDescent="0.25">
      <c r="A1039">
        <v>2091.0376761904699</v>
      </c>
      <c r="B1039" t="s">
        <v>2385</v>
      </c>
    </row>
    <row r="1040" spans="1:2" x14ac:dyDescent="0.25">
      <c r="A1040">
        <v>2091.1577226190402</v>
      </c>
      <c r="B1040" t="s">
        <v>4888</v>
      </c>
    </row>
    <row r="1041" spans="1:2" x14ac:dyDescent="0.25">
      <c r="A1041">
        <v>2091.1620333333299</v>
      </c>
      <c r="B1041" t="s">
        <v>5317</v>
      </c>
    </row>
    <row r="1042" spans="1:2" x14ac:dyDescent="0.25">
      <c r="A1042">
        <v>2091.1964738095198</v>
      </c>
      <c r="B1042" t="s">
        <v>2737</v>
      </c>
    </row>
    <row r="1043" spans="1:2" x14ac:dyDescent="0.25">
      <c r="A1043">
        <v>2091.2528559523798</v>
      </c>
      <c r="B1043" t="s">
        <v>2212</v>
      </c>
    </row>
    <row r="1044" spans="1:2" x14ac:dyDescent="0.25">
      <c r="A1044">
        <v>2091.33523452381</v>
      </c>
      <c r="B1044" t="s">
        <v>2915</v>
      </c>
    </row>
    <row r="1045" spans="1:2" x14ac:dyDescent="0.25">
      <c r="A1045">
        <v>2091.34444523809</v>
      </c>
      <c r="B1045" t="s">
        <v>3094</v>
      </c>
    </row>
    <row r="1046" spans="1:2" x14ac:dyDescent="0.25">
      <c r="A1046">
        <v>2091.3685607142802</v>
      </c>
      <c r="B1046" t="s">
        <v>2043</v>
      </c>
    </row>
    <row r="1047" spans="1:2" x14ac:dyDescent="0.25">
      <c r="A1047">
        <v>2091.4127202380901</v>
      </c>
      <c r="B1047" t="s">
        <v>5075</v>
      </c>
    </row>
    <row r="1048" spans="1:2" x14ac:dyDescent="0.25">
      <c r="A1048">
        <v>2091.5111511904702</v>
      </c>
      <c r="B1048" t="s">
        <v>5389</v>
      </c>
    </row>
    <row r="1049" spans="1:2" x14ac:dyDescent="0.25">
      <c r="A1049">
        <v>2091.6269452380898</v>
      </c>
      <c r="B1049" t="s">
        <v>2560</v>
      </c>
    </row>
    <row r="1050" spans="1:2" x14ac:dyDescent="0.25">
      <c r="A1050">
        <v>2091.92046785714</v>
      </c>
      <c r="B1050" t="s">
        <v>5241</v>
      </c>
    </row>
    <row r="1051" spans="1:2" x14ac:dyDescent="0.25">
      <c r="A1051">
        <v>2092.34503690476</v>
      </c>
      <c r="B1051" t="s">
        <v>5584</v>
      </c>
    </row>
    <row r="1052" spans="1:2" x14ac:dyDescent="0.25">
      <c r="A1052">
        <v>2092.3548797619001</v>
      </c>
      <c r="B1052" t="s">
        <v>5522</v>
      </c>
    </row>
    <row r="1053" spans="1:2" x14ac:dyDescent="0.25">
      <c r="A1053">
        <v>2092.43728333333</v>
      </c>
      <c r="B1053" t="s">
        <v>2042</v>
      </c>
    </row>
    <row r="1054" spans="1:2" x14ac:dyDescent="0.25">
      <c r="A1054">
        <v>2092.5608488095199</v>
      </c>
      <c r="B1054" t="s">
        <v>2384</v>
      </c>
    </row>
    <row r="1055" spans="1:2" x14ac:dyDescent="0.25">
      <c r="A1055">
        <v>2092.59154523809</v>
      </c>
      <c r="B1055" t="s">
        <v>3809</v>
      </c>
    </row>
    <row r="1056" spans="1:2" x14ac:dyDescent="0.25">
      <c r="A1056">
        <v>2092.5966357142802</v>
      </c>
      <c r="B1056" t="s">
        <v>4287</v>
      </c>
    </row>
    <row r="1057" spans="1:2" x14ac:dyDescent="0.25">
      <c r="A1057">
        <v>2092.6823178571399</v>
      </c>
      <c r="B1057" t="s">
        <v>2211</v>
      </c>
    </row>
    <row r="1058" spans="1:2" x14ac:dyDescent="0.25">
      <c r="A1058">
        <v>2092.6868488095201</v>
      </c>
      <c r="B1058" t="s">
        <v>3315</v>
      </c>
    </row>
    <row r="1059" spans="1:2" x14ac:dyDescent="0.25">
      <c r="A1059">
        <v>2092.7928940476099</v>
      </c>
      <c r="B1059" t="s">
        <v>2736</v>
      </c>
    </row>
    <row r="1060" spans="1:2" x14ac:dyDescent="0.25">
      <c r="A1060">
        <v>2093.07940119047</v>
      </c>
      <c r="B1060" t="s">
        <v>4984</v>
      </c>
    </row>
    <row r="1061" spans="1:2" x14ac:dyDescent="0.25">
      <c r="A1061">
        <v>2093.0971476190398</v>
      </c>
      <c r="B1061" t="s">
        <v>5806</v>
      </c>
    </row>
    <row r="1062" spans="1:2" x14ac:dyDescent="0.25">
      <c r="A1062">
        <v>2093.19162380952</v>
      </c>
      <c r="B1062" t="s">
        <v>5457</v>
      </c>
    </row>
    <row r="1063" spans="1:2" x14ac:dyDescent="0.25">
      <c r="A1063">
        <v>2093.2887416666599</v>
      </c>
      <c r="B1063" t="s">
        <v>2559</v>
      </c>
    </row>
    <row r="1064" spans="1:2" x14ac:dyDescent="0.25">
      <c r="A1064">
        <v>2093.3209630952301</v>
      </c>
      <c r="B1064" t="s">
        <v>2914</v>
      </c>
    </row>
    <row r="1065" spans="1:2" x14ac:dyDescent="0.25">
      <c r="A1065">
        <v>2093.3316869047599</v>
      </c>
      <c r="B1065" t="s">
        <v>3594</v>
      </c>
    </row>
    <row r="1066" spans="1:2" x14ac:dyDescent="0.25">
      <c r="A1066">
        <v>2093.4168809523799</v>
      </c>
      <c r="B1066" t="s">
        <v>2041</v>
      </c>
    </row>
    <row r="1067" spans="1:2" x14ac:dyDescent="0.25">
      <c r="A1067">
        <v>2093.4374011904702</v>
      </c>
      <c r="B1067" t="s">
        <v>3093</v>
      </c>
    </row>
    <row r="1068" spans="1:2" x14ac:dyDescent="0.25">
      <c r="A1068">
        <v>2093.5529440476098</v>
      </c>
      <c r="B1068" t="s">
        <v>4887</v>
      </c>
    </row>
    <row r="1069" spans="1:2" x14ac:dyDescent="0.25">
      <c r="A1069">
        <v>2093.6094130952301</v>
      </c>
      <c r="B1069" t="s">
        <v>5643</v>
      </c>
    </row>
    <row r="1070" spans="1:2" x14ac:dyDescent="0.25">
      <c r="A1070">
        <v>2093.6396190476098</v>
      </c>
      <c r="B1070" t="s">
        <v>5160</v>
      </c>
    </row>
    <row r="1071" spans="1:2" x14ac:dyDescent="0.25">
      <c r="A1071">
        <v>2093.7601023809498</v>
      </c>
      <c r="B1071" t="s">
        <v>5074</v>
      </c>
    </row>
    <row r="1072" spans="1:2" x14ac:dyDescent="0.25">
      <c r="A1072">
        <v>2093.89034047619</v>
      </c>
      <c r="B1072" t="s">
        <v>2210</v>
      </c>
    </row>
    <row r="1073" spans="1:2" x14ac:dyDescent="0.25">
      <c r="A1073">
        <v>2093.9218095238002</v>
      </c>
      <c r="B1073" t="s">
        <v>2383</v>
      </c>
    </row>
    <row r="1074" spans="1:2" x14ac:dyDescent="0.25">
      <c r="A1074">
        <v>2093.9727154761899</v>
      </c>
      <c r="B1074" t="s">
        <v>5754</v>
      </c>
    </row>
    <row r="1075" spans="1:2" x14ac:dyDescent="0.25">
      <c r="A1075">
        <v>2094.0358273809502</v>
      </c>
      <c r="B1075" t="s">
        <v>4414</v>
      </c>
    </row>
    <row r="1076" spans="1:2" x14ac:dyDescent="0.25">
      <c r="A1076">
        <v>2094.2792809523798</v>
      </c>
      <c r="B1076" t="s">
        <v>5316</v>
      </c>
    </row>
    <row r="1077" spans="1:2" x14ac:dyDescent="0.25">
      <c r="A1077">
        <v>2094.7349202380901</v>
      </c>
      <c r="B1077" t="s">
        <v>2040</v>
      </c>
    </row>
    <row r="1078" spans="1:2" x14ac:dyDescent="0.25">
      <c r="A1078">
        <v>2094.7737499999998</v>
      </c>
      <c r="B1078" t="s">
        <v>2735</v>
      </c>
    </row>
    <row r="1079" spans="1:2" x14ac:dyDescent="0.25">
      <c r="A1079">
        <v>2094.78068095238</v>
      </c>
      <c r="B1079" t="s">
        <v>5388</v>
      </c>
    </row>
    <row r="1080" spans="1:2" x14ac:dyDescent="0.25">
      <c r="A1080">
        <v>2094.85882857142</v>
      </c>
      <c r="B1080" t="s">
        <v>5240</v>
      </c>
    </row>
    <row r="1081" spans="1:2" x14ac:dyDescent="0.25">
      <c r="A1081">
        <v>2094.8720738095199</v>
      </c>
      <c r="B1081" t="s">
        <v>2558</v>
      </c>
    </row>
    <row r="1082" spans="1:2" x14ac:dyDescent="0.25">
      <c r="A1082">
        <v>2095.07383571428</v>
      </c>
      <c r="B1082" t="s">
        <v>2209</v>
      </c>
    </row>
    <row r="1083" spans="1:2" x14ac:dyDescent="0.25">
      <c r="A1083">
        <v>2095.1221214285702</v>
      </c>
      <c r="B1083" t="s">
        <v>2913</v>
      </c>
    </row>
    <row r="1084" spans="1:2" x14ac:dyDescent="0.25">
      <c r="A1084">
        <v>2095.3638214285702</v>
      </c>
      <c r="B1084" t="s">
        <v>4983</v>
      </c>
    </row>
    <row r="1085" spans="1:2" x14ac:dyDescent="0.25">
      <c r="A1085">
        <v>2095.3798607142799</v>
      </c>
      <c r="B1085" t="s">
        <v>5699</v>
      </c>
    </row>
    <row r="1086" spans="1:2" x14ac:dyDescent="0.25">
      <c r="A1086">
        <v>2095.55242261904</v>
      </c>
      <c r="B1086" t="s">
        <v>2382</v>
      </c>
    </row>
    <row r="1087" spans="1:2" x14ac:dyDescent="0.25">
      <c r="A1087">
        <v>2095.6614916666599</v>
      </c>
      <c r="B1087" t="s">
        <v>3092</v>
      </c>
    </row>
    <row r="1088" spans="1:2" x14ac:dyDescent="0.25">
      <c r="A1088">
        <v>2095.6814178571399</v>
      </c>
      <c r="B1088" t="s">
        <v>2039</v>
      </c>
    </row>
    <row r="1089" spans="1:2" x14ac:dyDescent="0.25">
      <c r="A1089">
        <v>2095.7523535714199</v>
      </c>
      <c r="B1089" t="s">
        <v>4886</v>
      </c>
    </row>
    <row r="1090" spans="1:2" x14ac:dyDescent="0.25">
      <c r="A1090">
        <v>2096.0335440476101</v>
      </c>
      <c r="B1090" t="s">
        <v>5521</v>
      </c>
    </row>
    <row r="1091" spans="1:2" x14ac:dyDescent="0.25">
      <c r="A1091">
        <v>2096.13238214285</v>
      </c>
      <c r="B1091" t="s">
        <v>3401</v>
      </c>
    </row>
    <row r="1092" spans="1:2" x14ac:dyDescent="0.25">
      <c r="A1092">
        <v>2096.3350797619</v>
      </c>
      <c r="B1092" t="s">
        <v>5583</v>
      </c>
    </row>
    <row r="1093" spans="1:2" x14ac:dyDescent="0.25">
      <c r="A1093">
        <v>2096.3802654761898</v>
      </c>
      <c r="B1093" t="s">
        <v>5159</v>
      </c>
    </row>
    <row r="1094" spans="1:2" x14ac:dyDescent="0.25">
      <c r="A1094">
        <v>2096.4498369047601</v>
      </c>
      <c r="B1094" t="s">
        <v>2208</v>
      </c>
    </row>
    <row r="1095" spans="1:2" x14ac:dyDescent="0.25">
      <c r="A1095">
        <v>2096.50182261904</v>
      </c>
      <c r="B1095" t="s">
        <v>5073</v>
      </c>
    </row>
    <row r="1096" spans="1:2" x14ac:dyDescent="0.25">
      <c r="A1096">
        <v>2096.53679285714</v>
      </c>
      <c r="B1096" t="s">
        <v>2557</v>
      </c>
    </row>
    <row r="1097" spans="1:2" x14ac:dyDescent="0.25">
      <c r="A1097">
        <v>2096.6210761904699</v>
      </c>
      <c r="B1097" t="s">
        <v>5456</v>
      </c>
    </row>
    <row r="1098" spans="1:2" x14ac:dyDescent="0.25">
      <c r="A1098">
        <v>2096.6264190476099</v>
      </c>
      <c r="B1098" t="s">
        <v>2734</v>
      </c>
    </row>
    <row r="1099" spans="1:2" x14ac:dyDescent="0.25">
      <c r="A1099">
        <v>2096.6843702380902</v>
      </c>
      <c r="B1099" t="s">
        <v>2038</v>
      </c>
    </row>
    <row r="1100" spans="1:2" x14ac:dyDescent="0.25">
      <c r="A1100">
        <v>2096.9407000000001</v>
      </c>
      <c r="B1100" t="s">
        <v>2381</v>
      </c>
    </row>
    <row r="1101" spans="1:2" x14ac:dyDescent="0.25">
      <c r="A1101">
        <v>2097.1273190476099</v>
      </c>
      <c r="B1101" t="s">
        <v>3494</v>
      </c>
    </row>
    <row r="1102" spans="1:2" x14ac:dyDescent="0.25">
      <c r="A1102">
        <v>2097.1313380952301</v>
      </c>
      <c r="B1102" t="s">
        <v>2912</v>
      </c>
    </row>
    <row r="1103" spans="1:2" x14ac:dyDescent="0.25">
      <c r="A1103">
        <v>2097.4651309523802</v>
      </c>
      <c r="B1103" t="s">
        <v>5642</v>
      </c>
    </row>
    <row r="1104" spans="1:2" x14ac:dyDescent="0.25">
      <c r="A1104">
        <v>2097.5951761904698</v>
      </c>
      <c r="B1104" t="s">
        <v>3091</v>
      </c>
    </row>
    <row r="1105" spans="1:2" x14ac:dyDescent="0.25">
      <c r="A1105">
        <v>2097.6018928571398</v>
      </c>
      <c r="B1105" t="s">
        <v>5315</v>
      </c>
    </row>
    <row r="1106" spans="1:2" x14ac:dyDescent="0.25">
      <c r="A1106">
        <v>2097.6360202380902</v>
      </c>
      <c r="B1106" t="s">
        <v>2207</v>
      </c>
    </row>
    <row r="1107" spans="1:2" x14ac:dyDescent="0.25">
      <c r="A1107">
        <v>2097.7523571428501</v>
      </c>
      <c r="B1107" t="s">
        <v>4982</v>
      </c>
    </row>
    <row r="1108" spans="1:2" x14ac:dyDescent="0.25">
      <c r="A1108">
        <v>2097.8008</v>
      </c>
      <c r="B1108" t="s">
        <v>2037</v>
      </c>
    </row>
    <row r="1109" spans="1:2" x14ac:dyDescent="0.25">
      <c r="A1109">
        <v>2097.8042333333301</v>
      </c>
      <c r="B1109" t="s">
        <v>5239</v>
      </c>
    </row>
    <row r="1110" spans="1:2" x14ac:dyDescent="0.25">
      <c r="A1110">
        <v>2097.8781190476102</v>
      </c>
      <c r="B1110" t="s">
        <v>5805</v>
      </c>
    </row>
    <row r="1111" spans="1:2" x14ac:dyDescent="0.25">
      <c r="A1111">
        <v>2097.9775797619</v>
      </c>
      <c r="B1111" t="s">
        <v>4885</v>
      </c>
    </row>
    <row r="1112" spans="1:2" x14ac:dyDescent="0.25">
      <c r="A1112">
        <v>2098.0206369047601</v>
      </c>
      <c r="B1112" t="s">
        <v>2556</v>
      </c>
    </row>
    <row r="1113" spans="1:2" x14ac:dyDescent="0.25">
      <c r="A1113">
        <v>2098.2369011904698</v>
      </c>
      <c r="B1113" t="s">
        <v>5387</v>
      </c>
    </row>
    <row r="1114" spans="1:2" x14ac:dyDescent="0.25">
      <c r="A1114">
        <v>2098.2955785714198</v>
      </c>
      <c r="B1114" t="s">
        <v>2733</v>
      </c>
    </row>
    <row r="1115" spans="1:2" x14ac:dyDescent="0.25">
      <c r="A1115">
        <v>2098.4320190476101</v>
      </c>
      <c r="B1115" t="s">
        <v>2380</v>
      </c>
    </row>
    <row r="1116" spans="1:2" x14ac:dyDescent="0.25">
      <c r="A1116">
        <v>2098.5016607142802</v>
      </c>
      <c r="B1116" t="s">
        <v>5753</v>
      </c>
    </row>
    <row r="1117" spans="1:2" x14ac:dyDescent="0.25">
      <c r="A1117">
        <v>2098.5689321428499</v>
      </c>
      <c r="B1117" t="s">
        <v>1875</v>
      </c>
    </row>
    <row r="1118" spans="1:2" x14ac:dyDescent="0.25">
      <c r="A1118">
        <v>2098.82154047619</v>
      </c>
      <c r="B1118" t="s">
        <v>2036</v>
      </c>
    </row>
    <row r="1119" spans="1:2" x14ac:dyDescent="0.25">
      <c r="A1119">
        <v>2098.9560619047602</v>
      </c>
      <c r="B1119" t="s">
        <v>5072</v>
      </c>
    </row>
    <row r="1120" spans="1:2" x14ac:dyDescent="0.25">
      <c r="A1120">
        <v>2098.96440357142</v>
      </c>
      <c r="B1120" t="s">
        <v>2911</v>
      </c>
    </row>
    <row r="1121" spans="1:2" x14ac:dyDescent="0.25">
      <c r="A1121">
        <v>2099.0128607142801</v>
      </c>
      <c r="B1121" t="s">
        <v>1874</v>
      </c>
    </row>
    <row r="1122" spans="1:2" x14ac:dyDescent="0.25">
      <c r="A1122">
        <v>2099.0475154761898</v>
      </c>
      <c r="B1122" t="s">
        <v>2206</v>
      </c>
    </row>
    <row r="1123" spans="1:2" x14ac:dyDescent="0.25">
      <c r="A1123">
        <v>2099.0596964285701</v>
      </c>
      <c r="B1123" t="s">
        <v>4676</v>
      </c>
    </row>
    <row r="1124" spans="1:2" x14ac:dyDescent="0.25">
      <c r="A1124">
        <v>2099.1822297619001</v>
      </c>
      <c r="B1124" t="s">
        <v>5158</v>
      </c>
    </row>
    <row r="1125" spans="1:2" x14ac:dyDescent="0.25">
      <c r="A1125">
        <v>2099.4799309523801</v>
      </c>
      <c r="B1125" t="s">
        <v>1873</v>
      </c>
    </row>
    <row r="1126" spans="1:2" x14ac:dyDescent="0.25">
      <c r="A1126">
        <v>2099.5254214285701</v>
      </c>
      <c r="B1126" t="s">
        <v>2555</v>
      </c>
    </row>
    <row r="1127" spans="1:2" x14ac:dyDescent="0.25">
      <c r="A1127">
        <v>2099.64151309523</v>
      </c>
      <c r="B1127" t="s">
        <v>5698</v>
      </c>
    </row>
    <row r="1128" spans="1:2" x14ac:dyDescent="0.25">
      <c r="A1128">
        <v>2099.7125857142801</v>
      </c>
      <c r="B1128" t="s">
        <v>5520</v>
      </c>
    </row>
    <row r="1129" spans="1:2" x14ac:dyDescent="0.25">
      <c r="A1129">
        <v>2099.7279559523799</v>
      </c>
      <c r="B1129" t="s">
        <v>3090</v>
      </c>
    </row>
    <row r="1130" spans="1:2" x14ac:dyDescent="0.25">
      <c r="A1130">
        <v>2099.9351880952299</v>
      </c>
      <c r="B1130" t="s">
        <v>2035</v>
      </c>
    </row>
    <row r="1131" spans="1:2" x14ac:dyDescent="0.25">
      <c r="A1131">
        <v>2099.9957928571398</v>
      </c>
      <c r="B1131" t="s">
        <v>2379</v>
      </c>
    </row>
    <row r="1132" spans="1:2" x14ac:dyDescent="0.25">
      <c r="A1132">
        <v>2100.0372559523798</v>
      </c>
      <c r="B1132" t="s">
        <v>1872</v>
      </c>
    </row>
    <row r="1133" spans="1:2" x14ac:dyDescent="0.25">
      <c r="A1133">
        <v>2100.1245285714199</v>
      </c>
      <c r="B1133" t="s">
        <v>2732</v>
      </c>
    </row>
    <row r="1134" spans="1:2" x14ac:dyDescent="0.25">
      <c r="A1134">
        <v>2100.1279023809502</v>
      </c>
      <c r="B1134" t="s">
        <v>2205</v>
      </c>
    </row>
    <row r="1135" spans="1:2" x14ac:dyDescent="0.25">
      <c r="A1135">
        <v>2100.13660357142</v>
      </c>
      <c r="B1135" t="s">
        <v>4884</v>
      </c>
    </row>
    <row r="1136" spans="1:2" x14ac:dyDescent="0.25">
      <c r="A1136">
        <v>2100.1449214285699</v>
      </c>
      <c r="B1136" t="s">
        <v>4981</v>
      </c>
    </row>
    <row r="1137" spans="1:2" x14ac:dyDescent="0.25">
      <c r="A1137">
        <v>2100.2011059523802</v>
      </c>
      <c r="B1137" t="s">
        <v>5582</v>
      </c>
    </row>
    <row r="1138" spans="1:2" x14ac:dyDescent="0.25">
      <c r="A1138">
        <v>2100.23648809523</v>
      </c>
      <c r="B1138" t="s">
        <v>5455</v>
      </c>
    </row>
    <row r="1139" spans="1:2" x14ac:dyDescent="0.25">
      <c r="A1139">
        <v>2100.5097619047601</v>
      </c>
      <c r="B1139" t="s">
        <v>5314</v>
      </c>
    </row>
    <row r="1140" spans="1:2" x14ac:dyDescent="0.25">
      <c r="A1140">
        <v>2100.5604499999999</v>
      </c>
      <c r="B1140" t="s">
        <v>1871</v>
      </c>
    </row>
    <row r="1141" spans="1:2" x14ac:dyDescent="0.25">
      <c r="A1141">
        <v>2100.7295999999901</v>
      </c>
      <c r="B1141" t="s">
        <v>5238</v>
      </c>
    </row>
    <row r="1142" spans="1:2" x14ac:dyDescent="0.25">
      <c r="A1142">
        <v>2100.8245226190402</v>
      </c>
      <c r="B1142" t="s">
        <v>2034</v>
      </c>
    </row>
    <row r="1143" spans="1:2" x14ac:dyDescent="0.25">
      <c r="A1143">
        <v>2100.8824630952299</v>
      </c>
      <c r="B1143" t="s">
        <v>2910</v>
      </c>
    </row>
    <row r="1144" spans="1:2" x14ac:dyDescent="0.25">
      <c r="A1144">
        <v>2101.2026904761901</v>
      </c>
      <c r="B1144" t="s">
        <v>1870</v>
      </c>
    </row>
    <row r="1145" spans="1:2" x14ac:dyDescent="0.25">
      <c r="A1145">
        <v>2101.2039404761899</v>
      </c>
      <c r="B1145" t="s">
        <v>3924</v>
      </c>
    </row>
    <row r="1146" spans="1:2" x14ac:dyDescent="0.25">
      <c r="A1146">
        <v>2101.30236666666</v>
      </c>
      <c r="B1146" t="s">
        <v>2554</v>
      </c>
    </row>
    <row r="1147" spans="1:2" x14ac:dyDescent="0.25">
      <c r="A1147">
        <v>2101.3428285714199</v>
      </c>
      <c r="B1147" t="s">
        <v>2378</v>
      </c>
    </row>
    <row r="1148" spans="1:2" x14ac:dyDescent="0.25">
      <c r="A1148">
        <v>2101.4223630952301</v>
      </c>
      <c r="B1148" t="s">
        <v>2204</v>
      </c>
    </row>
    <row r="1149" spans="1:2" x14ac:dyDescent="0.25">
      <c r="A1149">
        <v>2101.5513857142801</v>
      </c>
      <c r="B1149" t="s">
        <v>5386</v>
      </c>
    </row>
    <row r="1150" spans="1:2" x14ac:dyDescent="0.25">
      <c r="A1150">
        <v>2101.59164285714</v>
      </c>
      <c r="B1150" t="s">
        <v>5641</v>
      </c>
    </row>
    <row r="1151" spans="1:2" x14ac:dyDescent="0.25">
      <c r="A1151">
        <v>2101.6464940476098</v>
      </c>
      <c r="B1151" t="s">
        <v>5071</v>
      </c>
    </row>
    <row r="1152" spans="1:2" x14ac:dyDescent="0.25">
      <c r="A1152">
        <v>2101.71117380952</v>
      </c>
      <c r="B1152" t="s">
        <v>3089</v>
      </c>
    </row>
    <row r="1153" spans="1:2" x14ac:dyDescent="0.25">
      <c r="A1153">
        <v>2101.8040095237998</v>
      </c>
      <c r="B1153" t="s">
        <v>3316</v>
      </c>
    </row>
    <row r="1154" spans="1:2" x14ac:dyDescent="0.25">
      <c r="A1154">
        <v>2101.8084535714202</v>
      </c>
      <c r="B1154" t="s">
        <v>2731</v>
      </c>
    </row>
    <row r="1155" spans="1:2" x14ac:dyDescent="0.25">
      <c r="A1155">
        <v>2101.8464261904701</v>
      </c>
      <c r="B1155" t="s">
        <v>4163</v>
      </c>
    </row>
    <row r="1156" spans="1:2" x14ac:dyDescent="0.25">
      <c r="A1156">
        <v>2101.8861095237999</v>
      </c>
      <c r="B1156" t="s">
        <v>1869</v>
      </c>
    </row>
    <row r="1157" spans="1:2" x14ac:dyDescent="0.25">
      <c r="A1157">
        <v>2101.92246190476</v>
      </c>
      <c r="B1157" t="s">
        <v>2033</v>
      </c>
    </row>
    <row r="1158" spans="1:2" x14ac:dyDescent="0.25">
      <c r="A1158">
        <v>2101.9499023809499</v>
      </c>
      <c r="B1158" t="s">
        <v>5157</v>
      </c>
    </row>
    <row r="1159" spans="1:2" x14ac:dyDescent="0.25">
      <c r="A1159">
        <v>2102.0725547618999</v>
      </c>
      <c r="B1159" t="s">
        <v>3237</v>
      </c>
    </row>
    <row r="1160" spans="1:2" x14ac:dyDescent="0.25">
      <c r="A1160">
        <v>2102.2243642857102</v>
      </c>
      <c r="B1160" t="s">
        <v>3700</v>
      </c>
    </row>
    <row r="1161" spans="1:2" x14ac:dyDescent="0.25">
      <c r="A1161">
        <v>2102.43462857142</v>
      </c>
      <c r="B1161" t="s">
        <v>5804</v>
      </c>
    </row>
    <row r="1162" spans="1:2" x14ac:dyDescent="0.25">
      <c r="A1162">
        <v>2102.4686059523801</v>
      </c>
      <c r="B1162" t="s">
        <v>4980</v>
      </c>
    </row>
    <row r="1163" spans="1:2" x14ac:dyDescent="0.25">
      <c r="A1163">
        <v>2102.5295119047601</v>
      </c>
      <c r="B1163" t="s">
        <v>4883</v>
      </c>
    </row>
    <row r="1164" spans="1:2" x14ac:dyDescent="0.25">
      <c r="A1164">
        <v>2102.5581690476101</v>
      </c>
      <c r="B1164" t="s">
        <v>1868</v>
      </c>
    </row>
    <row r="1165" spans="1:2" x14ac:dyDescent="0.25">
      <c r="A1165">
        <v>2102.6406011904701</v>
      </c>
      <c r="B1165" t="s">
        <v>2203</v>
      </c>
    </row>
    <row r="1166" spans="1:2" x14ac:dyDescent="0.25">
      <c r="A1166">
        <v>2102.7165357142799</v>
      </c>
      <c r="B1166" t="s">
        <v>2553</v>
      </c>
    </row>
    <row r="1167" spans="1:2" x14ac:dyDescent="0.25">
      <c r="A1167">
        <v>2102.7433571428501</v>
      </c>
      <c r="B1167" t="s">
        <v>2377</v>
      </c>
    </row>
    <row r="1168" spans="1:2" x14ac:dyDescent="0.25">
      <c r="A1168">
        <v>2102.7486095238</v>
      </c>
      <c r="B1168" t="s">
        <v>2909</v>
      </c>
    </row>
    <row r="1169" spans="1:2" x14ac:dyDescent="0.25">
      <c r="A1169">
        <v>2102.9429642857099</v>
      </c>
      <c r="B1169" t="s">
        <v>5752</v>
      </c>
    </row>
    <row r="1170" spans="1:2" x14ac:dyDescent="0.25">
      <c r="A1170">
        <v>2102.9537416666599</v>
      </c>
      <c r="B1170" t="s">
        <v>2032</v>
      </c>
    </row>
    <row r="1171" spans="1:2" x14ac:dyDescent="0.25">
      <c r="A1171">
        <v>2103.2790011904699</v>
      </c>
      <c r="B1171" t="s">
        <v>1867</v>
      </c>
    </row>
    <row r="1172" spans="1:2" x14ac:dyDescent="0.25">
      <c r="A1172">
        <v>2103.2887607142802</v>
      </c>
      <c r="B1172" t="s">
        <v>5519</v>
      </c>
    </row>
    <row r="1173" spans="1:2" x14ac:dyDescent="0.25">
      <c r="A1173">
        <v>2103.4511916666602</v>
      </c>
      <c r="B1173" t="s">
        <v>5313</v>
      </c>
    </row>
    <row r="1174" spans="1:2" x14ac:dyDescent="0.25">
      <c r="A1174">
        <v>2103.4714833333301</v>
      </c>
      <c r="B1174" t="s">
        <v>5454</v>
      </c>
    </row>
    <row r="1175" spans="1:2" x14ac:dyDescent="0.25">
      <c r="A1175">
        <v>2103.4745630952302</v>
      </c>
      <c r="B1175" t="s">
        <v>2730</v>
      </c>
    </row>
    <row r="1176" spans="1:2" x14ac:dyDescent="0.25">
      <c r="A1176">
        <v>2103.4854023809498</v>
      </c>
      <c r="B1176" t="s">
        <v>5237</v>
      </c>
    </row>
    <row r="1177" spans="1:2" x14ac:dyDescent="0.25">
      <c r="A1177">
        <v>2103.83025595238</v>
      </c>
      <c r="B1177" t="s">
        <v>3088</v>
      </c>
    </row>
    <row r="1178" spans="1:2" x14ac:dyDescent="0.25">
      <c r="A1178">
        <v>2103.90124880952</v>
      </c>
      <c r="B1178" t="s">
        <v>3402</v>
      </c>
    </row>
    <row r="1179" spans="1:2" x14ac:dyDescent="0.25">
      <c r="A1179">
        <v>2103.96781547619</v>
      </c>
      <c r="B1179" t="s">
        <v>5697</v>
      </c>
    </row>
    <row r="1180" spans="1:2" x14ac:dyDescent="0.25">
      <c r="A1180">
        <v>2103.9808154761899</v>
      </c>
      <c r="B1180" t="s">
        <v>5581</v>
      </c>
    </row>
    <row r="1181" spans="1:2" x14ac:dyDescent="0.25">
      <c r="A1181">
        <v>2103.9967904761902</v>
      </c>
      <c r="B1181" t="s">
        <v>2031</v>
      </c>
    </row>
    <row r="1182" spans="1:2" x14ac:dyDescent="0.25">
      <c r="A1182">
        <v>2104.0098857142798</v>
      </c>
      <c r="B1182" t="s">
        <v>1866</v>
      </c>
    </row>
    <row r="1183" spans="1:2" x14ac:dyDescent="0.25">
      <c r="A1183">
        <v>2104.03481071428</v>
      </c>
      <c r="B1183" t="s">
        <v>2202</v>
      </c>
    </row>
    <row r="1184" spans="1:2" x14ac:dyDescent="0.25">
      <c r="A1184">
        <v>2104.1469714285699</v>
      </c>
      <c r="B1184" t="s">
        <v>4042</v>
      </c>
    </row>
    <row r="1185" spans="1:2" x14ac:dyDescent="0.25">
      <c r="A1185">
        <v>2104.15455833333</v>
      </c>
      <c r="B1185" t="s">
        <v>5070</v>
      </c>
    </row>
    <row r="1186" spans="1:2" x14ac:dyDescent="0.25">
      <c r="A1186">
        <v>2104.2787940476101</v>
      </c>
      <c r="B1186" t="s">
        <v>2376</v>
      </c>
    </row>
    <row r="1187" spans="1:2" x14ac:dyDescent="0.25">
      <c r="A1187">
        <v>2104.3467357142799</v>
      </c>
      <c r="B1187" t="s">
        <v>3595</v>
      </c>
    </row>
    <row r="1188" spans="1:2" x14ac:dyDescent="0.25">
      <c r="A1188">
        <v>2104.3591214285698</v>
      </c>
      <c r="B1188" t="s">
        <v>2552</v>
      </c>
    </row>
    <row r="1189" spans="1:2" x14ac:dyDescent="0.25">
      <c r="A1189">
        <v>2104.5409488095202</v>
      </c>
      <c r="B1189" t="s">
        <v>5156</v>
      </c>
    </row>
    <row r="1190" spans="1:2" x14ac:dyDescent="0.25">
      <c r="A1190">
        <v>2104.66126309523</v>
      </c>
      <c r="B1190" t="s">
        <v>1865</v>
      </c>
    </row>
    <row r="1191" spans="1:2" x14ac:dyDescent="0.25">
      <c r="A1191">
        <v>2104.7010583333299</v>
      </c>
      <c r="B1191" t="s">
        <v>2908</v>
      </c>
    </row>
    <row r="1192" spans="1:2" x14ac:dyDescent="0.25">
      <c r="A1192">
        <v>2104.7140988095198</v>
      </c>
      <c r="B1192" t="s">
        <v>4882</v>
      </c>
    </row>
    <row r="1193" spans="1:2" x14ac:dyDescent="0.25">
      <c r="A1193">
        <v>2104.7794976190398</v>
      </c>
      <c r="B1193" t="s">
        <v>5385</v>
      </c>
    </row>
    <row r="1194" spans="1:2" x14ac:dyDescent="0.25">
      <c r="A1194">
        <v>2104.8915678571402</v>
      </c>
      <c r="B1194" t="s">
        <v>4979</v>
      </c>
    </row>
    <row r="1195" spans="1:2" x14ac:dyDescent="0.25">
      <c r="A1195">
        <v>2105.0041369047599</v>
      </c>
      <c r="B1195" t="s">
        <v>2030</v>
      </c>
    </row>
    <row r="1196" spans="1:2" x14ac:dyDescent="0.25">
      <c r="A1196">
        <v>2105.21543452381</v>
      </c>
      <c r="B1196" t="s">
        <v>2201</v>
      </c>
    </row>
    <row r="1197" spans="1:2" x14ac:dyDescent="0.25">
      <c r="A1197">
        <v>2105.2649428571399</v>
      </c>
      <c r="B1197" t="s">
        <v>2729</v>
      </c>
    </row>
    <row r="1198" spans="1:2" x14ac:dyDescent="0.25">
      <c r="A1198">
        <v>2105.4747857142802</v>
      </c>
      <c r="B1198" t="s">
        <v>1864</v>
      </c>
    </row>
    <row r="1199" spans="1:2" x14ac:dyDescent="0.25">
      <c r="A1199">
        <v>2105.5319797618999</v>
      </c>
      <c r="B1199" t="s">
        <v>3810</v>
      </c>
    </row>
    <row r="1200" spans="1:2" x14ac:dyDescent="0.25">
      <c r="A1200">
        <v>2105.6820047618999</v>
      </c>
      <c r="B1200" t="s">
        <v>5640</v>
      </c>
    </row>
    <row r="1201" spans="1:2" x14ac:dyDescent="0.25">
      <c r="A1201">
        <v>2105.7054083333301</v>
      </c>
      <c r="B1201" t="s">
        <v>2375</v>
      </c>
    </row>
    <row r="1202" spans="1:2" x14ac:dyDescent="0.25">
      <c r="A1202">
        <v>2105.9964083333298</v>
      </c>
      <c r="B1202" t="s">
        <v>2551</v>
      </c>
    </row>
    <row r="1203" spans="1:2" x14ac:dyDescent="0.25">
      <c r="A1203">
        <v>2106.0256702380898</v>
      </c>
      <c r="B1203" t="s">
        <v>3087</v>
      </c>
    </row>
    <row r="1204" spans="1:2" x14ac:dyDescent="0.25">
      <c r="A1204">
        <v>2106.1518416666599</v>
      </c>
      <c r="B1204" t="s">
        <v>1863</v>
      </c>
    </row>
    <row r="1205" spans="1:2" x14ac:dyDescent="0.25">
      <c r="A1205">
        <v>2106.2155154761899</v>
      </c>
      <c r="B1205" t="s">
        <v>2029</v>
      </c>
    </row>
    <row r="1206" spans="1:2" x14ac:dyDescent="0.25">
      <c r="A1206">
        <v>2106.3728273809502</v>
      </c>
      <c r="B1206" t="s">
        <v>5236</v>
      </c>
    </row>
    <row r="1207" spans="1:2" x14ac:dyDescent="0.25">
      <c r="A1207">
        <v>2106.4253654761901</v>
      </c>
      <c r="B1207" t="s">
        <v>2200</v>
      </c>
    </row>
    <row r="1208" spans="1:2" x14ac:dyDescent="0.25">
      <c r="A1208">
        <v>2106.4739988095198</v>
      </c>
      <c r="B1208" t="s">
        <v>5312</v>
      </c>
    </row>
    <row r="1209" spans="1:2" x14ac:dyDescent="0.25">
      <c r="A1209">
        <v>2106.4900833333299</v>
      </c>
      <c r="B1209" t="s">
        <v>2907</v>
      </c>
    </row>
    <row r="1210" spans="1:2" x14ac:dyDescent="0.25">
      <c r="A1210">
        <v>2106.57962857142</v>
      </c>
      <c r="B1210" t="s">
        <v>5069</v>
      </c>
    </row>
    <row r="1211" spans="1:2" x14ac:dyDescent="0.25">
      <c r="A1211">
        <v>2106.8083916666601</v>
      </c>
      <c r="B1211" t="s">
        <v>5518</v>
      </c>
    </row>
    <row r="1212" spans="1:2" x14ac:dyDescent="0.25">
      <c r="A1212">
        <v>2106.8853547619001</v>
      </c>
      <c r="B1212" t="s">
        <v>5453</v>
      </c>
    </row>
    <row r="1213" spans="1:2" x14ac:dyDescent="0.25">
      <c r="A1213">
        <v>2106.9185166666598</v>
      </c>
      <c r="B1213" t="s">
        <v>2728</v>
      </c>
    </row>
    <row r="1214" spans="1:2" x14ac:dyDescent="0.25">
      <c r="A1214">
        <v>2106.9226869047602</v>
      </c>
      <c r="B1214" t="s">
        <v>4881</v>
      </c>
    </row>
    <row r="1215" spans="1:2" x14ac:dyDescent="0.25">
      <c r="A1215">
        <v>2106.9289428571401</v>
      </c>
      <c r="B1215" t="s">
        <v>1862</v>
      </c>
    </row>
    <row r="1216" spans="1:2" x14ac:dyDescent="0.25">
      <c r="A1216">
        <v>2107.0182249999998</v>
      </c>
      <c r="B1216" t="s">
        <v>2374</v>
      </c>
    </row>
    <row r="1217" spans="1:2" x14ac:dyDescent="0.25">
      <c r="A1217">
        <v>2107.1481059523799</v>
      </c>
      <c r="B1217" t="s">
        <v>3495</v>
      </c>
    </row>
    <row r="1218" spans="1:2" x14ac:dyDescent="0.25">
      <c r="A1218">
        <v>2107.1495464285699</v>
      </c>
      <c r="B1218" t="s">
        <v>4978</v>
      </c>
    </row>
    <row r="1219" spans="1:2" x14ac:dyDescent="0.25">
      <c r="A1219">
        <v>2107.15194404761</v>
      </c>
      <c r="B1219" t="s">
        <v>2028</v>
      </c>
    </row>
    <row r="1220" spans="1:2" x14ac:dyDescent="0.25">
      <c r="A1220">
        <v>2107.15764047619</v>
      </c>
      <c r="B1220" t="s">
        <v>5803</v>
      </c>
    </row>
    <row r="1221" spans="1:2" x14ac:dyDescent="0.25">
      <c r="A1221">
        <v>2107.2665404761901</v>
      </c>
      <c r="B1221" t="s">
        <v>5155</v>
      </c>
    </row>
    <row r="1222" spans="1:2" x14ac:dyDescent="0.25">
      <c r="A1222">
        <v>2107.3429630952301</v>
      </c>
      <c r="B1222" t="s">
        <v>5751</v>
      </c>
    </row>
    <row r="1223" spans="1:2" x14ac:dyDescent="0.25">
      <c r="A1223">
        <v>2107.5343154761899</v>
      </c>
      <c r="B1223" t="s">
        <v>2550</v>
      </c>
    </row>
    <row r="1224" spans="1:2" x14ac:dyDescent="0.25">
      <c r="A1224">
        <v>2107.7299761904701</v>
      </c>
      <c r="B1224" t="s">
        <v>1861</v>
      </c>
    </row>
    <row r="1225" spans="1:2" x14ac:dyDescent="0.25">
      <c r="A1225">
        <v>2107.7367976190399</v>
      </c>
      <c r="B1225" t="s">
        <v>2199</v>
      </c>
    </row>
    <row r="1226" spans="1:2" x14ac:dyDescent="0.25">
      <c r="A1226">
        <v>2107.8023845237999</v>
      </c>
      <c r="B1226" t="s">
        <v>5384</v>
      </c>
    </row>
    <row r="1227" spans="1:2" x14ac:dyDescent="0.25">
      <c r="A1227">
        <v>2107.8689083333302</v>
      </c>
      <c r="B1227" t="s">
        <v>3086</v>
      </c>
    </row>
    <row r="1228" spans="1:2" x14ac:dyDescent="0.25">
      <c r="A1228">
        <v>2107.89737499999</v>
      </c>
      <c r="B1228" t="s">
        <v>5580</v>
      </c>
    </row>
    <row r="1229" spans="1:2" x14ac:dyDescent="0.25">
      <c r="A1229">
        <v>2108.2091345238</v>
      </c>
      <c r="B1229" t="s">
        <v>5696</v>
      </c>
    </row>
    <row r="1230" spans="1:2" x14ac:dyDescent="0.25">
      <c r="A1230">
        <v>2108.29242619047</v>
      </c>
      <c r="B1230" t="s">
        <v>2027</v>
      </c>
    </row>
    <row r="1231" spans="1:2" x14ac:dyDescent="0.25">
      <c r="A1231">
        <v>2108.33333690476</v>
      </c>
      <c r="B1231" t="s">
        <v>4544</v>
      </c>
    </row>
    <row r="1232" spans="1:2" x14ac:dyDescent="0.25">
      <c r="A1232">
        <v>2108.38073095238</v>
      </c>
      <c r="B1232" t="s">
        <v>2906</v>
      </c>
    </row>
    <row r="1233" spans="1:2" x14ac:dyDescent="0.25">
      <c r="A1233">
        <v>2108.4509952380899</v>
      </c>
      <c r="B1233" t="s">
        <v>2373</v>
      </c>
    </row>
    <row r="1234" spans="1:2" x14ac:dyDescent="0.25">
      <c r="A1234">
        <v>2108.5271345238002</v>
      </c>
      <c r="B1234" t="s">
        <v>1860</v>
      </c>
    </row>
    <row r="1235" spans="1:2" x14ac:dyDescent="0.25">
      <c r="A1235">
        <v>2108.6530452380898</v>
      </c>
      <c r="B1235" t="s">
        <v>2727</v>
      </c>
    </row>
    <row r="1236" spans="1:2" x14ac:dyDescent="0.25">
      <c r="A1236">
        <v>2108.9873761904701</v>
      </c>
      <c r="B1236" t="s">
        <v>2198</v>
      </c>
    </row>
    <row r="1237" spans="1:2" x14ac:dyDescent="0.25">
      <c r="A1237">
        <v>2108.9916452380899</v>
      </c>
      <c r="B1237" t="s">
        <v>4880</v>
      </c>
    </row>
    <row r="1238" spans="1:2" x14ac:dyDescent="0.25">
      <c r="A1238">
        <v>2109.0907904761898</v>
      </c>
      <c r="B1238" t="s">
        <v>2549</v>
      </c>
    </row>
    <row r="1239" spans="1:2" x14ac:dyDescent="0.25">
      <c r="A1239">
        <v>2109.10403809523</v>
      </c>
      <c r="B1239" t="s">
        <v>5235</v>
      </c>
    </row>
    <row r="1240" spans="1:2" x14ac:dyDescent="0.25">
      <c r="A1240">
        <v>2109.1203083333298</v>
      </c>
      <c r="B1240" t="s">
        <v>5068</v>
      </c>
    </row>
    <row r="1241" spans="1:2" x14ac:dyDescent="0.25">
      <c r="A1241">
        <v>2109.3794595238001</v>
      </c>
      <c r="B1241" t="s">
        <v>1859</v>
      </c>
    </row>
    <row r="1242" spans="1:2" x14ac:dyDescent="0.25">
      <c r="A1242">
        <v>2109.4362190476099</v>
      </c>
      <c r="B1242" t="s">
        <v>2026</v>
      </c>
    </row>
    <row r="1243" spans="1:2" x14ac:dyDescent="0.25">
      <c r="A1243">
        <v>2109.4998440476102</v>
      </c>
      <c r="B1243" t="s">
        <v>5311</v>
      </c>
    </row>
    <row r="1244" spans="1:2" x14ac:dyDescent="0.25">
      <c r="A1244">
        <v>2109.5037857142802</v>
      </c>
      <c r="B1244" t="s">
        <v>4977</v>
      </c>
    </row>
    <row r="1245" spans="1:2" x14ac:dyDescent="0.25">
      <c r="A1245">
        <v>2109.5529047619002</v>
      </c>
      <c r="B1245" t="s">
        <v>5639</v>
      </c>
    </row>
    <row r="1246" spans="1:2" x14ac:dyDescent="0.25">
      <c r="A1246">
        <v>2109.5592797619001</v>
      </c>
      <c r="B1246" t="s">
        <v>4288</v>
      </c>
    </row>
    <row r="1247" spans="1:2" x14ac:dyDescent="0.25">
      <c r="A1247">
        <v>2109.8133023809501</v>
      </c>
      <c r="B1247" t="s">
        <v>5154</v>
      </c>
    </row>
    <row r="1248" spans="1:2" x14ac:dyDescent="0.25">
      <c r="A1248">
        <v>2109.8446583333298</v>
      </c>
      <c r="B1248" t="s">
        <v>3085</v>
      </c>
    </row>
    <row r="1249" spans="1:2" x14ac:dyDescent="0.25">
      <c r="A1249">
        <v>2110.0196595238099</v>
      </c>
      <c r="B1249" t="s">
        <v>2372</v>
      </c>
    </row>
    <row r="1250" spans="1:2" x14ac:dyDescent="0.25">
      <c r="A1250">
        <v>2110.1578023809502</v>
      </c>
      <c r="B1250" t="s">
        <v>1858</v>
      </c>
    </row>
    <row r="1251" spans="1:2" x14ac:dyDescent="0.25">
      <c r="A1251">
        <v>2110.1932119047601</v>
      </c>
      <c r="B1251" t="s">
        <v>2905</v>
      </c>
    </row>
    <row r="1252" spans="1:2" x14ac:dyDescent="0.25">
      <c r="A1252">
        <v>2110.2186166666602</v>
      </c>
      <c r="B1252" t="s">
        <v>2197</v>
      </c>
    </row>
    <row r="1253" spans="1:2" x14ac:dyDescent="0.25">
      <c r="A1253">
        <v>2110.2433535714199</v>
      </c>
      <c r="B1253" t="s">
        <v>5452</v>
      </c>
    </row>
    <row r="1254" spans="1:2" x14ac:dyDescent="0.25">
      <c r="A1254">
        <v>2110.2558642857098</v>
      </c>
      <c r="B1254" t="s">
        <v>5517</v>
      </c>
    </row>
    <row r="1255" spans="1:2" x14ac:dyDescent="0.25">
      <c r="A1255">
        <v>2110.2662619047601</v>
      </c>
      <c r="B1255" t="s">
        <v>2025</v>
      </c>
    </row>
    <row r="1256" spans="1:2" x14ac:dyDescent="0.25">
      <c r="A1256">
        <v>2110.3693904761899</v>
      </c>
      <c r="B1256" t="s">
        <v>3323</v>
      </c>
    </row>
    <row r="1257" spans="1:2" x14ac:dyDescent="0.25">
      <c r="A1257">
        <v>2110.4124607142799</v>
      </c>
      <c r="B1257" t="s">
        <v>2726</v>
      </c>
    </row>
    <row r="1258" spans="1:2" x14ac:dyDescent="0.25">
      <c r="A1258">
        <v>2110.66334166666</v>
      </c>
      <c r="B1258" t="s">
        <v>2548</v>
      </c>
    </row>
    <row r="1259" spans="1:2" x14ac:dyDescent="0.25">
      <c r="A1259">
        <v>2110.8972928571402</v>
      </c>
      <c r="B1259" t="s">
        <v>5383</v>
      </c>
    </row>
    <row r="1260" spans="1:2" x14ac:dyDescent="0.25">
      <c r="A1260">
        <v>2110.9277607142799</v>
      </c>
      <c r="B1260" t="s">
        <v>3324</v>
      </c>
    </row>
    <row r="1261" spans="1:2" x14ac:dyDescent="0.25">
      <c r="A1261">
        <v>2110.96721190476</v>
      </c>
      <c r="B1261" t="s">
        <v>1857</v>
      </c>
    </row>
    <row r="1262" spans="1:2" x14ac:dyDescent="0.25">
      <c r="A1262">
        <v>2110.9769511904701</v>
      </c>
      <c r="B1262" t="s">
        <v>4879</v>
      </c>
    </row>
    <row r="1263" spans="1:2" x14ac:dyDescent="0.25">
      <c r="A1263">
        <v>2111.1588261904699</v>
      </c>
      <c r="B1263" t="s">
        <v>3317</v>
      </c>
    </row>
    <row r="1264" spans="1:2" x14ac:dyDescent="0.25">
      <c r="A1264">
        <v>2111.2393523809501</v>
      </c>
      <c r="B1264" t="s">
        <v>2371</v>
      </c>
    </row>
    <row r="1265" spans="1:2" x14ac:dyDescent="0.25">
      <c r="A1265">
        <v>2111.3261738095198</v>
      </c>
      <c r="B1265" t="s">
        <v>2024</v>
      </c>
    </row>
    <row r="1266" spans="1:2" x14ac:dyDescent="0.25">
      <c r="A1266">
        <v>2111.3978892857099</v>
      </c>
      <c r="B1266" t="s">
        <v>5579</v>
      </c>
    </row>
    <row r="1267" spans="1:2" x14ac:dyDescent="0.25">
      <c r="A1267">
        <v>2111.4816142857098</v>
      </c>
      <c r="B1267" t="s">
        <v>5802</v>
      </c>
    </row>
    <row r="1268" spans="1:2" x14ac:dyDescent="0.25">
      <c r="A1268">
        <v>2111.4932452380899</v>
      </c>
      <c r="B1268" t="s">
        <v>3403</v>
      </c>
    </row>
    <row r="1269" spans="1:2" x14ac:dyDescent="0.25">
      <c r="A1269">
        <v>2111.52754761904</v>
      </c>
      <c r="B1269" t="s">
        <v>2196</v>
      </c>
    </row>
    <row r="1270" spans="1:2" x14ac:dyDescent="0.25">
      <c r="A1270">
        <v>2111.5326309523798</v>
      </c>
      <c r="B1270" t="s">
        <v>5067</v>
      </c>
    </row>
    <row r="1271" spans="1:2" x14ac:dyDescent="0.25">
      <c r="A1271">
        <v>2111.5630273809502</v>
      </c>
      <c r="B1271" t="s">
        <v>5750</v>
      </c>
    </row>
    <row r="1272" spans="1:2" x14ac:dyDescent="0.25">
      <c r="A1272">
        <v>2111.6883869047601</v>
      </c>
      <c r="B1272" t="s">
        <v>4976</v>
      </c>
    </row>
    <row r="1273" spans="1:2" x14ac:dyDescent="0.25">
      <c r="A1273">
        <v>2111.73160119047</v>
      </c>
      <c r="B1273" t="s">
        <v>1856</v>
      </c>
    </row>
    <row r="1274" spans="1:2" x14ac:dyDescent="0.25">
      <c r="A1274">
        <v>2111.8546916666601</v>
      </c>
      <c r="B1274" t="s">
        <v>5234</v>
      </c>
    </row>
    <row r="1275" spans="1:2" x14ac:dyDescent="0.25">
      <c r="A1275">
        <v>2111.91072738095</v>
      </c>
      <c r="B1275" t="s">
        <v>3084</v>
      </c>
    </row>
    <row r="1276" spans="1:2" x14ac:dyDescent="0.25">
      <c r="A1276">
        <v>2111.9132809523799</v>
      </c>
      <c r="B1276" t="s">
        <v>2725</v>
      </c>
    </row>
    <row r="1277" spans="1:2" x14ac:dyDescent="0.25">
      <c r="A1277">
        <v>2111.9402619047601</v>
      </c>
      <c r="B1277" t="s">
        <v>4415</v>
      </c>
    </row>
    <row r="1278" spans="1:2" x14ac:dyDescent="0.25">
      <c r="A1278">
        <v>2112.0718452380902</v>
      </c>
      <c r="B1278" t="s">
        <v>2904</v>
      </c>
    </row>
    <row r="1279" spans="1:2" x14ac:dyDescent="0.25">
      <c r="A1279">
        <v>2112.14034523809</v>
      </c>
      <c r="B1279" t="s">
        <v>2547</v>
      </c>
    </row>
    <row r="1280" spans="1:2" x14ac:dyDescent="0.25">
      <c r="A1280">
        <v>2112.1523440476099</v>
      </c>
      <c r="B1280" t="s">
        <v>5695</v>
      </c>
    </row>
    <row r="1281" spans="1:2" x14ac:dyDescent="0.25">
      <c r="A1281">
        <v>2112.3338595238001</v>
      </c>
      <c r="B1281" t="s">
        <v>2023</v>
      </c>
    </row>
    <row r="1282" spans="1:2" x14ac:dyDescent="0.25">
      <c r="A1282">
        <v>2112.3554940476101</v>
      </c>
      <c r="B1282" t="s">
        <v>5310</v>
      </c>
    </row>
    <row r="1283" spans="1:2" x14ac:dyDescent="0.25">
      <c r="A1283">
        <v>2112.4331119047602</v>
      </c>
      <c r="B1283" t="s">
        <v>5153</v>
      </c>
    </row>
    <row r="1284" spans="1:2" x14ac:dyDescent="0.25">
      <c r="A1284">
        <v>2112.6014023809498</v>
      </c>
      <c r="B1284" t="s">
        <v>2195</v>
      </c>
    </row>
    <row r="1285" spans="1:2" x14ac:dyDescent="0.25">
      <c r="A1285">
        <v>2112.6947845238001</v>
      </c>
      <c r="B1285" t="s">
        <v>1855</v>
      </c>
    </row>
    <row r="1286" spans="1:2" x14ac:dyDescent="0.25">
      <c r="A1286">
        <v>2112.7108297619002</v>
      </c>
      <c r="B1286" t="s">
        <v>2370</v>
      </c>
    </row>
    <row r="1287" spans="1:2" x14ac:dyDescent="0.25">
      <c r="A1287">
        <v>2113.22393333333</v>
      </c>
      <c r="B1287" t="s">
        <v>4878</v>
      </c>
    </row>
    <row r="1288" spans="1:2" x14ac:dyDescent="0.25">
      <c r="A1288">
        <v>2113.3111369047601</v>
      </c>
      <c r="B1288" t="s">
        <v>5638</v>
      </c>
    </row>
    <row r="1289" spans="1:2" x14ac:dyDescent="0.25">
      <c r="A1289">
        <v>2113.3306559523799</v>
      </c>
      <c r="B1289" t="s">
        <v>2022</v>
      </c>
    </row>
    <row r="1290" spans="1:2" x14ac:dyDescent="0.25">
      <c r="A1290">
        <v>2113.35987619047</v>
      </c>
      <c r="B1290" t="s">
        <v>3322</v>
      </c>
    </row>
    <row r="1291" spans="1:2" x14ac:dyDescent="0.25">
      <c r="A1291">
        <v>2113.4188583333298</v>
      </c>
      <c r="B1291" t="s">
        <v>1854</v>
      </c>
    </row>
    <row r="1292" spans="1:2" x14ac:dyDescent="0.25">
      <c r="A1292">
        <v>2113.4639345238002</v>
      </c>
      <c r="B1292" t="s">
        <v>5451</v>
      </c>
    </row>
    <row r="1293" spans="1:2" x14ac:dyDescent="0.25">
      <c r="A1293">
        <v>2113.5579452380898</v>
      </c>
      <c r="B1293" t="s">
        <v>2546</v>
      </c>
    </row>
    <row r="1294" spans="1:2" x14ac:dyDescent="0.25">
      <c r="A1294">
        <v>2113.5995214285699</v>
      </c>
      <c r="B1294" t="s">
        <v>3083</v>
      </c>
    </row>
    <row r="1295" spans="1:2" x14ac:dyDescent="0.25">
      <c r="A1295">
        <v>2113.6280464285701</v>
      </c>
      <c r="B1295" t="s">
        <v>2724</v>
      </c>
    </row>
    <row r="1296" spans="1:2" x14ac:dyDescent="0.25">
      <c r="A1296">
        <v>2113.8319630952301</v>
      </c>
      <c r="B1296" t="s">
        <v>2903</v>
      </c>
    </row>
    <row r="1297" spans="1:2" x14ac:dyDescent="0.25">
      <c r="A1297">
        <v>2113.8525916666599</v>
      </c>
      <c r="B1297" t="s">
        <v>2194</v>
      </c>
    </row>
    <row r="1298" spans="1:2" x14ac:dyDescent="0.25">
      <c r="A1298">
        <v>2113.8562726190398</v>
      </c>
      <c r="B1298" t="s">
        <v>5516</v>
      </c>
    </row>
    <row r="1299" spans="1:2" x14ac:dyDescent="0.25">
      <c r="A1299">
        <v>2113.87903809523</v>
      </c>
      <c r="B1299" t="s">
        <v>5066</v>
      </c>
    </row>
    <row r="1300" spans="1:2" x14ac:dyDescent="0.25">
      <c r="A1300">
        <v>2113.90963333333</v>
      </c>
      <c r="B1300" t="s">
        <v>5382</v>
      </c>
    </row>
    <row r="1301" spans="1:2" x14ac:dyDescent="0.25">
      <c r="A1301">
        <v>2113.9265345238</v>
      </c>
      <c r="B1301" t="s">
        <v>4975</v>
      </c>
    </row>
    <row r="1302" spans="1:2" x14ac:dyDescent="0.25">
      <c r="A1302">
        <v>2114.0459678571401</v>
      </c>
      <c r="B1302" t="s">
        <v>2369</v>
      </c>
    </row>
    <row r="1303" spans="1:2" x14ac:dyDescent="0.25">
      <c r="A1303">
        <v>2114.2992178571399</v>
      </c>
      <c r="B1303" t="s">
        <v>1853</v>
      </c>
    </row>
    <row r="1304" spans="1:2" x14ac:dyDescent="0.25">
      <c r="A1304">
        <v>2114.3082630952299</v>
      </c>
      <c r="B1304" t="s">
        <v>2021</v>
      </c>
    </row>
    <row r="1305" spans="1:2" x14ac:dyDescent="0.25">
      <c r="A1305">
        <v>2114.5855023809499</v>
      </c>
      <c r="B1305" t="s">
        <v>5233</v>
      </c>
    </row>
    <row r="1306" spans="1:2" x14ac:dyDescent="0.25">
      <c r="A1306">
        <v>2114.9297083333299</v>
      </c>
      <c r="B1306" t="s">
        <v>5152</v>
      </c>
    </row>
    <row r="1307" spans="1:2" x14ac:dyDescent="0.25">
      <c r="A1307">
        <v>2114.94421547619</v>
      </c>
      <c r="B1307" t="s">
        <v>5578</v>
      </c>
    </row>
    <row r="1308" spans="1:2" x14ac:dyDescent="0.25">
      <c r="A1308">
        <v>2115.0775476190402</v>
      </c>
      <c r="B1308" t="s">
        <v>4877</v>
      </c>
    </row>
    <row r="1309" spans="1:2" x14ac:dyDescent="0.25">
      <c r="A1309">
        <v>2115.1047535714201</v>
      </c>
      <c r="B1309" t="s">
        <v>2545</v>
      </c>
    </row>
    <row r="1310" spans="1:2" x14ac:dyDescent="0.25">
      <c r="A1310">
        <v>2115.1050047619001</v>
      </c>
      <c r="B1310" t="s">
        <v>2193</v>
      </c>
    </row>
    <row r="1311" spans="1:2" x14ac:dyDescent="0.25">
      <c r="A1311">
        <v>2115.1759607142799</v>
      </c>
      <c r="B1311" t="s">
        <v>1852</v>
      </c>
    </row>
    <row r="1312" spans="1:2" x14ac:dyDescent="0.25">
      <c r="A1312">
        <v>2115.2138690476099</v>
      </c>
      <c r="B1312" t="s">
        <v>5309</v>
      </c>
    </row>
    <row r="1313" spans="1:2" x14ac:dyDescent="0.25">
      <c r="A1313">
        <v>2115.30423452381</v>
      </c>
      <c r="B1313" t="s">
        <v>2723</v>
      </c>
    </row>
    <row r="1314" spans="1:2" x14ac:dyDescent="0.25">
      <c r="A1314">
        <v>2115.3826809523798</v>
      </c>
      <c r="B1314" t="s">
        <v>3701</v>
      </c>
    </row>
    <row r="1315" spans="1:2" x14ac:dyDescent="0.25">
      <c r="A1315">
        <v>2115.3859750000001</v>
      </c>
      <c r="B1315" t="s">
        <v>2368</v>
      </c>
    </row>
    <row r="1316" spans="1:2" x14ac:dyDescent="0.25">
      <c r="A1316">
        <v>2115.4975690476099</v>
      </c>
      <c r="B1316" t="s">
        <v>2020</v>
      </c>
    </row>
    <row r="1317" spans="1:2" x14ac:dyDescent="0.25">
      <c r="A1317">
        <v>2115.5687178571402</v>
      </c>
      <c r="B1317" t="s">
        <v>2902</v>
      </c>
    </row>
    <row r="1318" spans="1:2" x14ac:dyDescent="0.25">
      <c r="A1318">
        <v>2115.61210952381</v>
      </c>
      <c r="B1318" t="s">
        <v>3082</v>
      </c>
    </row>
    <row r="1319" spans="1:2" x14ac:dyDescent="0.25">
      <c r="A1319">
        <v>2115.6307916666601</v>
      </c>
      <c r="B1319" t="s">
        <v>5749</v>
      </c>
    </row>
    <row r="1320" spans="1:2" x14ac:dyDescent="0.25">
      <c r="A1320">
        <v>2115.9279369047599</v>
      </c>
      <c r="B1320" t="s">
        <v>1851</v>
      </c>
    </row>
    <row r="1321" spans="1:2" x14ac:dyDescent="0.25">
      <c r="A1321">
        <v>2116.0603999999998</v>
      </c>
      <c r="B1321" t="s">
        <v>5694</v>
      </c>
    </row>
    <row r="1322" spans="1:2" x14ac:dyDescent="0.25">
      <c r="A1322">
        <v>2116.0802142857101</v>
      </c>
      <c r="B1322" t="s">
        <v>5801</v>
      </c>
    </row>
    <row r="1323" spans="1:2" x14ac:dyDescent="0.25">
      <c r="A1323">
        <v>2116.1635297619</v>
      </c>
      <c r="B1323" t="s">
        <v>5065</v>
      </c>
    </row>
    <row r="1324" spans="1:2" x14ac:dyDescent="0.25">
      <c r="A1324">
        <v>2116.2166178571401</v>
      </c>
      <c r="B1324" t="s">
        <v>4974</v>
      </c>
    </row>
    <row r="1325" spans="1:2" x14ac:dyDescent="0.25">
      <c r="A1325">
        <v>2116.2677916666598</v>
      </c>
      <c r="B1325" t="s">
        <v>3925</v>
      </c>
    </row>
    <row r="1326" spans="1:2" x14ac:dyDescent="0.25">
      <c r="A1326">
        <v>2116.3773333333302</v>
      </c>
      <c r="B1326" t="s">
        <v>2192</v>
      </c>
    </row>
    <row r="1327" spans="1:2" x14ac:dyDescent="0.25">
      <c r="A1327">
        <v>2116.46931428571</v>
      </c>
      <c r="B1327" t="s">
        <v>2019</v>
      </c>
    </row>
    <row r="1328" spans="1:2" x14ac:dyDescent="0.25">
      <c r="A1328">
        <v>2116.5929714285699</v>
      </c>
      <c r="B1328" t="s">
        <v>2544</v>
      </c>
    </row>
    <row r="1329" spans="1:2" x14ac:dyDescent="0.25">
      <c r="A1329">
        <v>2116.62627023809</v>
      </c>
      <c r="B1329" t="s">
        <v>5450</v>
      </c>
    </row>
    <row r="1330" spans="1:2" x14ac:dyDescent="0.25">
      <c r="A1330">
        <v>2116.7789238095202</v>
      </c>
      <c r="B1330" t="s">
        <v>2367</v>
      </c>
    </row>
    <row r="1331" spans="1:2" x14ac:dyDescent="0.25">
      <c r="A1331">
        <v>2116.81520595238</v>
      </c>
      <c r="B1331" t="s">
        <v>1850</v>
      </c>
    </row>
    <row r="1332" spans="1:2" x14ac:dyDescent="0.25">
      <c r="A1332">
        <v>2116.8193297619</v>
      </c>
      <c r="B1332" t="s">
        <v>3325</v>
      </c>
    </row>
    <row r="1333" spans="1:2" x14ac:dyDescent="0.25">
      <c r="A1333">
        <v>2116.9780904761901</v>
      </c>
      <c r="B1333" t="s">
        <v>5381</v>
      </c>
    </row>
    <row r="1334" spans="1:2" x14ac:dyDescent="0.25">
      <c r="A1334">
        <v>2117.0065821428502</v>
      </c>
      <c r="B1334" t="s">
        <v>5637</v>
      </c>
    </row>
    <row r="1335" spans="1:2" x14ac:dyDescent="0.25">
      <c r="A1335">
        <v>2117.0143511904698</v>
      </c>
      <c r="B1335" t="s">
        <v>2722</v>
      </c>
    </row>
    <row r="1336" spans="1:2" x14ac:dyDescent="0.25">
      <c r="A1336">
        <v>2117.1075988095199</v>
      </c>
      <c r="B1336" t="s">
        <v>5515</v>
      </c>
    </row>
    <row r="1337" spans="1:2" x14ac:dyDescent="0.25">
      <c r="A1337">
        <v>2117.1505357142801</v>
      </c>
      <c r="B1337" t="s">
        <v>3321</v>
      </c>
    </row>
    <row r="1338" spans="1:2" x14ac:dyDescent="0.25">
      <c r="A1338">
        <v>2117.23152738095</v>
      </c>
      <c r="B1338" t="s">
        <v>4876</v>
      </c>
    </row>
    <row r="1339" spans="1:2" x14ac:dyDescent="0.25">
      <c r="A1339">
        <v>2117.2439690476099</v>
      </c>
      <c r="B1339" t="s">
        <v>5232</v>
      </c>
    </row>
    <row r="1340" spans="1:2" x14ac:dyDescent="0.25">
      <c r="A1340">
        <v>2117.2470523809502</v>
      </c>
      <c r="B1340" t="s">
        <v>2901</v>
      </c>
    </row>
    <row r="1341" spans="1:2" x14ac:dyDescent="0.25">
      <c r="A1341">
        <v>2117.39429880952</v>
      </c>
      <c r="B1341" t="s">
        <v>5151</v>
      </c>
    </row>
    <row r="1342" spans="1:2" x14ac:dyDescent="0.25">
      <c r="A1342">
        <v>2117.4963214285699</v>
      </c>
      <c r="B1342" t="s">
        <v>2018</v>
      </c>
    </row>
    <row r="1343" spans="1:2" x14ac:dyDescent="0.25">
      <c r="A1343">
        <v>2117.5223785714202</v>
      </c>
      <c r="B1343" t="s">
        <v>3081</v>
      </c>
    </row>
    <row r="1344" spans="1:2" x14ac:dyDescent="0.25">
      <c r="A1344">
        <v>2117.5714845237999</v>
      </c>
      <c r="B1344" t="s">
        <v>1849</v>
      </c>
    </row>
    <row r="1345" spans="1:2" x14ac:dyDescent="0.25">
      <c r="A1345">
        <v>2117.64605357142</v>
      </c>
      <c r="B1345" t="s">
        <v>3596</v>
      </c>
    </row>
    <row r="1346" spans="1:2" x14ac:dyDescent="0.25">
      <c r="A1346">
        <v>2117.7419476190398</v>
      </c>
      <c r="B1346" t="s">
        <v>2191</v>
      </c>
    </row>
    <row r="1347" spans="1:2" x14ac:dyDescent="0.25">
      <c r="A1347">
        <v>2117.9421273809498</v>
      </c>
      <c r="B1347" t="s">
        <v>5308</v>
      </c>
    </row>
    <row r="1348" spans="1:2" x14ac:dyDescent="0.25">
      <c r="A1348">
        <v>2118.0901511904699</v>
      </c>
      <c r="B1348" t="s">
        <v>2366</v>
      </c>
    </row>
    <row r="1349" spans="1:2" x14ac:dyDescent="0.25">
      <c r="A1349">
        <v>2118.1087345238002</v>
      </c>
      <c r="B1349" t="s">
        <v>2543</v>
      </c>
    </row>
    <row r="1350" spans="1:2" x14ac:dyDescent="0.25">
      <c r="A1350">
        <v>2118.18665119047</v>
      </c>
      <c r="B1350" t="s">
        <v>3496</v>
      </c>
    </row>
    <row r="1351" spans="1:2" x14ac:dyDescent="0.25">
      <c r="A1351">
        <v>2118.28086785714</v>
      </c>
      <c r="B1351" t="s">
        <v>4973</v>
      </c>
    </row>
    <row r="1352" spans="1:2" x14ac:dyDescent="0.25">
      <c r="A1352">
        <v>2118.3253476190398</v>
      </c>
      <c r="B1352" t="s">
        <v>1848</v>
      </c>
    </row>
    <row r="1353" spans="1:2" x14ac:dyDescent="0.25">
      <c r="A1353">
        <v>2118.39336547619</v>
      </c>
      <c r="B1353" t="s">
        <v>3338</v>
      </c>
    </row>
    <row r="1354" spans="1:2" x14ac:dyDescent="0.25">
      <c r="A1354">
        <v>2118.3968440476101</v>
      </c>
      <c r="B1354" t="s">
        <v>2017</v>
      </c>
    </row>
    <row r="1355" spans="1:2" x14ac:dyDescent="0.25">
      <c r="A1355">
        <v>2118.47466785714</v>
      </c>
      <c r="B1355" t="s">
        <v>5064</v>
      </c>
    </row>
    <row r="1356" spans="1:2" x14ac:dyDescent="0.25">
      <c r="A1356">
        <v>2118.5658928571402</v>
      </c>
      <c r="B1356" t="s">
        <v>5577</v>
      </c>
    </row>
    <row r="1357" spans="1:2" x14ac:dyDescent="0.25">
      <c r="A1357">
        <v>2118.6591083333301</v>
      </c>
      <c r="B1357" t="s">
        <v>2721</v>
      </c>
    </row>
    <row r="1358" spans="1:2" x14ac:dyDescent="0.25">
      <c r="A1358">
        <v>2118.7399035714202</v>
      </c>
      <c r="B1358" t="s">
        <v>2190</v>
      </c>
    </row>
    <row r="1359" spans="1:2" x14ac:dyDescent="0.25">
      <c r="A1359">
        <v>2118.7791964285698</v>
      </c>
      <c r="B1359" t="s">
        <v>1688</v>
      </c>
    </row>
    <row r="1360" spans="1:2" x14ac:dyDescent="0.25">
      <c r="A1360">
        <v>2118.8703714285698</v>
      </c>
      <c r="B1360" t="s">
        <v>1687</v>
      </c>
    </row>
    <row r="1361" spans="1:2" x14ac:dyDescent="0.25">
      <c r="A1361">
        <v>2118.9336476190401</v>
      </c>
      <c r="B1361" t="s">
        <v>2900</v>
      </c>
    </row>
    <row r="1362" spans="1:2" x14ac:dyDescent="0.25">
      <c r="A1362">
        <v>2118.9848690476101</v>
      </c>
      <c r="B1362" t="s">
        <v>1847</v>
      </c>
    </row>
    <row r="1363" spans="1:2" x14ac:dyDescent="0.25">
      <c r="A1363">
        <v>2119.1894833333299</v>
      </c>
      <c r="B1363" t="s">
        <v>1686</v>
      </c>
    </row>
    <row r="1364" spans="1:2" x14ac:dyDescent="0.25">
      <c r="A1364">
        <v>2119.2553416666601</v>
      </c>
      <c r="B1364" t="s">
        <v>4875</v>
      </c>
    </row>
    <row r="1365" spans="1:2" x14ac:dyDescent="0.25">
      <c r="A1365">
        <v>2119.2970583333299</v>
      </c>
      <c r="B1365" t="s">
        <v>3080</v>
      </c>
    </row>
    <row r="1366" spans="1:2" x14ac:dyDescent="0.25">
      <c r="A1366">
        <v>2119.3129988095202</v>
      </c>
      <c r="B1366" t="s">
        <v>2365</v>
      </c>
    </row>
    <row r="1367" spans="1:2" x14ac:dyDescent="0.25">
      <c r="A1367">
        <v>2119.34347023809</v>
      </c>
      <c r="B1367" t="s">
        <v>4164</v>
      </c>
    </row>
    <row r="1368" spans="1:2" x14ac:dyDescent="0.25">
      <c r="A1368">
        <v>2119.4945333333299</v>
      </c>
      <c r="B1368" t="s">
        <v>2016</v>
      </c>
    </row>
    <row r="1369" spans="1:2" x14ac:dyDescent="0.25">
      <c r="A1369">
        <v>2119.56826428571</v>
      </c>
      <c r="B1369" t="s">
        <v>2542</v>
      </c>
    </row>
    <row r="1370" spans="1:2" x14ac:dyDescent="0.25">
      <c r="A1370">
        <v>2119.6661690476099</v>
      </c>
      <c r="B1370" t="s">
        <v>1685</v>
      </c>
    </row>
    <row r="1371" spans="1:2" x14ac:dyDescent="0.25">
      <c r="A1371">
        <v>2119.6832821428502</v>
      </c>
      <c r="B1371" t="s">
        <v>3318</v>
      </c>
    </row>
    <row r="1372" spans="1:2" x14ac:dyDescent="0.25">
      <c r="A1372">
        <v>2119.7224773809498</v>
      </c>
      <c r="B1372" t="s">
        <v>5748</v>
      </c>
    </row>
    <row r="1373" spans="1:2" x14ac:dyDescent="0.25">
      <c r="A1373">
        <v>2119.7237297618999</v>
      </c>
      <c r="B1373" t="s">
        <v>1846</v>
      </c>
    </row>
    <row r="1374" spans="1:2" x14ac:dyDescent="0.25">
      <c r="A1374">
        <v>2119.78981666666</v>
      </c>
      <c r="B1374" t="s">
        <v>5231</v>
      </c>
    </row>
    <row r="1375" spans="1:2" x14ac:dyDescent="0.25">
      <c r="A1375">
        <v>2119.8350523809499</v>
      </c>
      <c r="B1375" t="s">
        <v>5449</v>
      </c>
    </row>
    <row r="1376" spans="1:2" x14ac:dyDescent="0.25">
      <c r="A1376">
        <v>2119.8611571428501</v>
      </c>
      <c r="B1376" t="s">
        <v>5380</v>
      </c>
    </row>
    <row r="1377" spans="1:2" x14ac:dyDescent="0.25">
      <c r="A1377">
        <v>2119.8744904761902</v>
      </c>
      <c r="B1377" t="s">
        <v>5150</v>
      </c>
    </row>
    <row r="1378" spans="1:2" x14ac:dyDescent="0.25">
      <c r="A1378">
        <v>2119.8834654761899</v>
      </c>
      <c r="B1378" t="s">
        <v>3337</v>
      </c>
    </row>
    <row r="1379" spans="1:2" x14ac:dyDescent="0.25">
      <c r="A1379">
        <v>2119.9575642857099</v>
      </c>
      <c r="B1379" t="s">
        <v>5693</v>
      </c>
    </row>
    <row r="1380" spans="1:2" x14ac:dyDescent="0.25">
      <c r="A1380">
        <v>2120.0133476190399</v>
      </c>
      <c r="B1380" t="s">
        <v>2720</v>
      </c>
    </row>
    <row r="1381" spans="1:2" x14ac:dyDescent="0.25">
      <c r="A1381">
        <v>2120.0347785714198</v>
      </c>
      <c r="B1381" t="s">
        <v>2189</v>
      </c>
    </row>
    <row r="1382" spans="1:2" x14ac:dyDescent="0.25">
      <c r="A1382">
        <v>2120.1954416666599</v>
      </c>
      <c r="B1382" t="s">
        <v>5800</v>
      </c>
    </row>
    <row r="1383" spans="1:2" x14ac:dyDescent="0.25">
      <c r="A1383">
        <v>2120.27488690476</v>
      </c>
      <c r="B1383" t="s">
        <v>1684</v>
      </c>
    </row>
    <row r="1384" spans="1:2" x14ac:dyDescent="0.25">
      <c r="A1384">
        <v>2120.3081869047601</v>
      </c>
      <c r="B1384" t="s">
        <v>4972</v>
      </c>
    </row>
    <row r="1385" spans="1:2" x14ac:dyDescent="0.25">
      <c r="A1385">
        <v>2120.4068571428502</v>
      </c>
      <c r="B1385" t="s">
        <v>3811</v>
      </c>
    </row>
    <row r="1386" spans="1:2" x14ac:dyDescent="0.25">
      <c r="A1386">
        <v>2120.4132940476102</v>
      </c>
      <c r="B1386" t="s">
        <v>4043</v>
      </c>
    </row>
    <row r="1387" spans="1:2" x14ac:dyDescent="0.25">
      <c r="A1387">
        <v>2120.5002523809499</v>
      </c>
      <c r="B1387" t="s">
        <v>3404</v>
      </c>
    </row>
    <row r="1388" spans="1:2" x14ac:dyDescent="0.25">
      <c r="A1388">
        <v>2120.51052142857</v>
      </c>
      <c r="B1388" t="s">
        <v>2015</v>
      </c>
    </row>
    <row r="1389" spans="1:2" x14ac:dyDescent="0.25">
      <c r="A1389">
        <v>2120.5259595237999</v>
      </c>
      <c r="B1389" t="s">
        <v>5514</v>
      </c>
    </row>
    <row r="1390" spans="1:2" x14ac:dyDescent="0.25">
      <c r="A1390">
        <v>2120.6294547619</v>
      </c>
      <c r="B1390" t="s">
        <v>1845</v>
      </c>
    </row>
    <row r="1391" spans="1:2" x14ac:dyDescent="0.25">
      <c r="A1391">
        <v>2120.6445690476098</v>
      </c>
      <c r="B1391" t="s">
        <v>2364</v>
      </c>
    </row>
    <row r="1392" spans="1:2" x14ac:dyDescent="0.25">
      <c r="A1392">
        <v>2120.6445857142799</v>
      </c>
      <c r="B1392" t="s">
        <v>1683</v>
      </c>
    </row>
    <row r="1393" spans="1:2" x14ac:dyDescent="0.25">
      <c r="A1393">
        <v>2120.6990214285702</v>
      </c>
      <c r="B1393" t="s">
        <v>4677</v>
      </c>
    </row>
    <row r="1394" spans="1:2" x14ac:dyDescent="0.25">
      <c r="A1394">
        <v>2120.7223607142801</v>
      </c>
      <c r="B1394" t="s">
        <v>2899</v>
      </c>
    </row>
    <row r="1395" spans="1:2" x14ac:dyDescent="0.25">
      <c r="A1395">
        <v>2120.76154047619</v>
      </c>
      <c r="B1395" t="s">
        <v>5307</v>
      </c>
    </row>
    <row r="1396" spans="1:2" x14ac:dyDescent="0.25">
      <c r="A1396">
        <v>2120.7667690476101</v>
      </c>
      <c r="B1396" t="s">
        <v>5636</v>
      </c>
    </row>
    <row r="1397" spans="1:2" x14ac:dyDescent="0.25">
      <c r="A1397">
        <v>2120.8463333333302</v>
      </c>
      <c r="B1397" t="s">
        <v>5063</v>
      </c>
    </row>
    <row r="1398" spans="1:2" x14ac:dyDescent="0.25">
      <c r="A1398">
        <v>2120.9061202380899</v>
      </c>
      <c r="B1398" t="s">
        <v>2541</v>
      </c>
    </row>
    <row r="1399" spans="1:2" x14ac:dyDescent="0.25">
      <c r="A1399">
        <v>2121.0368083333301</v>
      </c>
      <c r="B1399" t="s">
        <v>2188</v>
      </c>
    </row>
    <row r="1400" spans="1:2" x14ac:dyDescent="0.25">
      <c r="A1400">
        <v>2121.17663690476</v>
      </c>
      <c r="B1400" t="s">
        <v>1682</v>
      </c>
    </row>
    <row r="1401" spans="1:2" x14ac:dyDescent="0.25">
      <c r="A1401">
        <v>2121.1801892857102</v>
      </c>
      <c r="B1401" t="s">
        <v>4874</v>
      </c>
    </row>
    <row r="1402" spans="1:2" x14ac:dyDescent="0.25">
      <c r="A1402">
        <v>2121.2830607142801</v>
      </c>
      <c r="B1402" t="s">
        <v>3079</v>
      </c>
    </row>
    <row r="1403" spans="1:2" x14ac:dyDescent="0.25">
      <c r="A1403">
        <v>2121.5706047619001</v>
      </c>
      <c r="B1403" t="s">
        <v>1844</v>
      </c>
    </row>
    <row r="1404" spans="1:2" x14ac:dyDescent="0.25">
      <c r="A1404">
        <v>2121.5826999999999</v>
      </c>
      <c r="B1404" t="s">
        <v>2014</v>
      </c>
    </row>
    <row r="1405" spans="1:2" x14ac:dyDescent="0.25">
      <c r="A1405">
        <v>2121.6395833333299</v>
      </c>
      <c r="B1405" t="s">
        <v>2719</v>
      </c>
    </row>
    <row r="1406" spans="1:2" x14ac:dyDescent="0.25">
      <c r="A1406">
        <v>2121.7225095238</v>
      </c>
      <c r="B1406" t="s">
        <v>1681</v>
      </c>
    </row>
    <row r="1407" spans="1:2" x14ac:dyDescent="0.25">
      <c r="A1407">
        <v>2121.8403916666598</v>
      </c>
      <c r="B1407" t="s">
        <v>3339</v>
      </c>
    </row>
    <row r="1408" spans="1:2" x14ac:dyDescent="0.25">
      <c r="A1408">
        <v>2121.9603642857101</v>
      </c>
      <c r="B1408" t="s">
        <v>5576</v>
      </c>
    </row>
    <row r="1409" spans="1:2" x14ac:dyDescent="0.25">
      <c r="A1409">
        <v>2122.0008452380898</v>
      </c>
      <c r="B1409" t="s">
        <v>2363</v>
      </c>
    </row>
    <row r="1410" spans="1:2" x14ac:dyDescent="0.25">
      <c r="A1410">
        <v>2122.14870833333</v>
      </c>
      <c r="B1410" t="s">
        <v>3333</v>
      </c>
    </row>
    <row r="1411" spans="1:2" x14ac:dyDescent="0.25">
      <c r="A1411">
        <v>2122.3123952380902</v>
      </c>
      <c r="B1411" t="s">
        <v>5149</v>
      </c>
    </row>
    <row r="1412" spans="1:2" x14ac:dyDescent="0.25">
      <c r="A1412">
        <v>2122.3415523809499</v>
      </c>
      <c r="B1412" t="s">
        <v>1680</v>
      </c>
    </row>
    <row r="1413" spans="1:2" x14ac:dyDescent="0.25">
      <c r="A1413">
        <v>2122.3863035714198</v>
      </c>
      <c r="B1413" t="s">
        <v>5230</v>
      </c>
    </row>
    <row r="1414" spans="1:2" x14ac:dyDescent="0.25">
      <c r="A1414">
        <v>2122.4392976190402</v>
      </c>
      <c r="B1414" t="s">
        <v>2187</v>
      </c>
    </row>
    <row r="1415" spans="1:2" x14ac:dyDescent="0.25">
      <c r="A1415">
        <v>2122.4507511904699</v>
      </c>
      <c r="B1415" t="s">
        <v>2540</v>
      </c>
    </row>
    <row r="1416" spans="1:2" x14ac:dyDescent="0.25">
      <c r="A1416">
        <v>2122.4706273809502</v>
      </c>
      <c r="B1416" t="s">
        <v>4971</v>
      </c>
    </row>
    <row r="1417" spans="1:2" x14ac:dyDescent="0.25">
      <c r="A1417">
        <v>2122.4717166666601</v>
      </c>
      <c r="B1417" t="s">
        <v>2898</v>
      </c>
    </row>
    <row r="1418" spans="1:2" x14ac:dyDescent="0.25">
      <c r="A1418">
        <v>2122.5141107142799</v>
      </c>
      <c r="B1418" t="s">
        <v>1843</v>
      </c>
    </row>
    <row r="1419" spans="1:2" x14ac:dyDescent="0.25">
      <c r="A1419">
        <v>2122.66124523809</v>
      </c>
      <c r="B1419" t="s">
        <v>2013</v>
      </c>
    </row>
    <row r="1420" spans="1:2" x14ac:dyDescent="0.25">
      <c r="A1420">
        <v>2122.7794190476102</v>
      </c>
      <c r="B1420" t="s">
        <v>1679</v>
      </c>
    </row>
    <row r="1421" spans="1:2" x14ac:dyDescent="0.25">
      <c r="A1421">
        <v>2122.8395321428502</v>
      </c>
      <c r="B1421" t="s">
        <v>5379</v>
      </c>
    </row>
    <row r="1422" spans="1:2" x14ac:dyDescent="0.25">
      <c r="A1422">
        <v>2122.8433988095198</v>
      </c>
      <c r="B1422" t="s">
        <v>5448</v>
      </c>
    </row>
    <row r="1423" spans="1:2" x14ac:dyDescent="0.25">
      <c r="A1423">
        <v>2122.96923928571</v>
      </c>
      <c r="B1423" t="s">
        <v>5062</v>
      </c>
    </row>
    <row r="1424" spans="1:2" x14ac:dyDescent="0.25">
      <c r="A1424">
        <v>2123.00649404761</v>
      </c>
      <c r="B1424" t="s">
        <v>3078</v>
      </c>
    </row>
    <row r="1425" spans="1:2" x14ac:dyDescent="0.25">
      <c r="A1425">
        <v>2123.1261035714201</v>
      </c>
      <c r="B1425" t="s">
        <v>3334</v>
      </c>
    </row>
    <row r="1426" spans="1:2" x14ac:dyDescent="0.25">
      <c r="A1426">
        <v>2123.1907285714201</v>
      </c>
      <c r="B1426" t="s">
        <v>4873</v>
      </c>
    </row>
    <row r="1427" spans="1:2" x14ac:dyDescent="0.25">
      <c r="A1427">
        <v>2123.2254214285699</v>
      </c>
      <c r="B1427" t="s">
        <v>2718</v>
      </c>
    </row>
    <row r="1428" spans="1:2" x14ac:dyDescent="0.25">
      <c r="A1428">
        <v>2123.2859023809501</v>
      </c>
      <c r="B1428" t="s">
        <v>1842</v>
      </c>
    </row>
    <row r="1429" spans="1:2" x14ac:dyDescent="0.25">
      <c r="A1429">
        <v>2123.3384880952299</v>
      </c>
      <c r="B1429" t="s">
        <v>1678</v>
      </c>
    </row>
    <row r="1430" spans="1:2" x14ac:dyDescent="0.25">
      <c r="A1430">
        <v>2123.3713107142798</v>
      </c>
      <c r="B1430" t="s">
        <v>2362</v>
      </c>
    </row>
    <row r="1431" spans="1:2" x14ac:dyDescent="0.25">
      <c r="A1431">
        <v>2123.38711071428</v>
      </c>
      <c r="B1431" t="s">
        <v>5306</v>
      </c>
    </row>
    <row r="1432" spans="1:2" x14ac:dyDescent="0.25">
      <c r="A1432">
        <v>2123.42593690476</v>
      </c>
      <c r="B1432" t="s">
        <v>2186</v>
      </c>
    </row>
    <row r="1433" spans="1:2" x14ac:dyDescent="0.25">
      <c r="A1433">
        <v>2123.6309476190399</v>
      </c>
      <c r="B1433" t="s">
        <v>5513</v>
      </c>
    </row>
    <row r="1434" spans="1:2" x14ac:dyDescent="0.25">
      <c r="A1434">
        <v>2123.64703333333</v>
      </c>
      <c r="B1434" t="s">
        <v>5747</v>
      </c>
    </row>
    <row r="1435" spans="1:2" x14ac:dyDescent="0.25">
      <c r="A1435">
        <v>2123.7137011904701</v>
      </c>
      <c r="B1435" t="s">
        <v>5692</v>
      </c>
    </row>
    <row r="1436" spans="1:2" x14ac:dyDescent="0.25">
      <c r="A1436">
        <v>2123.7155404761902</v>
      </c>
      <c r="B1436" t="s">
        <v>2012</v>
      </c>
    </row>
    <row r="1437" spans="1:2" x14ac:dyDescent="0.25">
      <c r="A1437">
        <v>2123.7496726190402</v>
      </c>
      <c r="B1437" t="s">
        <v>2539</v>
      </c>
    </row>
    <row r="1438" spans="1:2" x14ac:dyDescent="0.25">
      <c r="A1438">
        <v>2124.0235666666599</v>
      </c>
      <c r="B1438" t="s">
        <v>1677</v>
      </c>
    </row>
    <row r="1439" spans="1:2" x14ac:dyDescent="0.25">
      <c r="A1439">
        <v>2124.11405714285</v>
      </c>
      <c r="B1439" t="s">
        <v>1841</v>
      </c>
    </row>
    <row r="1440" spans="1:2" x14ac:dyDescent="0.25">
      <c r="A1440">
        <v>2124.11912738095</v>
      </c>
      <c r="B1440" t="s">
        <v>5635</v>
      </c>
    </row>
    <row r="1441" spans="1:2" x14ac:dyDescent="0.25">
      <c r="A1441">
        <v>2124.12659523809</v>
      </c>
      <c r="B1441" t="s">
        <v>2897</v>
      </c>
    </row>
    <row r="1442" spans="1:2" x14ac:dyDescent="0.25">
      <c r="A1442">
        <v>2124.261575</v>
      </c>
      <c r="B1442" t="s">
        <v>3320</v>
      </c>
    </row>
    <row r="1443" spans="1:2" x14ac:dyDescent="0.25">
      <c r="A1443">
        <v>2124.3489916666599</v>
      </c>
      <c r="B1443" t="s">
        <v>5799</v>
      </c>
    </row>
    <row r="1444" spans="1:2" x14ac:dyDescent="0.25">
      <c r="A1444">
        <v>2124.5198547619002</v>
      </c>
      <c r="B1444" t="s">
        <v>2185</v>
      </c>
    </row>
    <row r="1445" spans="1:2" x14ac:dyDescent="0.25">
      <c r="A1445">
        <v>2124.5241547618998</v>
      </c>
      <c r="B1445" t="s">
        <v>2361</v>
      </c>
    </row>
    <row r="1446" spans="1:2" x14ac:dyDescent="0.25">
      <c r="A1446">
        <v>2124.5474821428502</v>
      </c>
      <c r="B1446" t="s">
        <v>1676</v>
      </c>
    </row>
    <row r="1447" spans="1:2" x14ac:dyDescent="0.25">
      <c r="A1447">
        <v>2124.6227238095198</v>
      </c>
      <c r="B1447" t="s">
        <v>4970</v>
      </c>
    </row>
    <row r="1448" spans="1:2" x14ac:dyDescent="0.25">
      <c r="A1448">
        <v>2124.6294285714198</v>
      </c>
      <c r="B1448" t="s">
        <v>2011</v>
      </c>
    </row>
    <row r="1449" spans="1:2" x14ac:dyDescent="0.25">
      <c r="A1449">
        <v>2124.6685464285702</v>
      </c>
      <c r="B1449" t="s">
        <v>5148</v>
      </c>
    </row>
    <row r="1450" spans="1:2" x14ac:dyDescent="0.25">
      <c r="A1450">
        <v>2124.6910976190402</v>
      </c>
      <c r="B1450" t="s">
        <v>3340</v>
      </c>
    </row>
    <row r="1451" spans="1:2" x14ac:dyDescent="0.25">
      <c r="A1451">
        <v>2124.8465047619002</v>
      </c>
      <c r="B1451" t="s">
        <v>2717</v>
      </c>
    </row>
    <row r="1452" spans="1:2" x14ac:dyDescent="0.25">
      <c r="A1452">
        <v>2124.8587892857099</v>
      </c>
      <c r="B1452" t="s">
        <v>3077</v>
      </c>
    </row>
    <row r="1453" spans="1:2" x14ac:dyDescent="0.25">
      <c r="A1453">
        <v>2124.9748083333302</v>
      </c>
      <c r="B1453" t="s">
        <v>3336</v>
      </c>
    </row>
    <row r="1454" spans="1:2" x14ac:dyDescent="0.25">
      <c r="A1454">
        <v>2124.9795011904698</v>
      </c>
      <c r="B1454" t="s">
        <v>5229</v>
      </c>
    </row>
    <row r="1455" spans="1:2" x14ac:dyDescent="0.25">
      <c r="A1455">
        <v>2125.0812059523801</v>
      </c>
      <c r="B1455" t="s">
        <v>4872</v>
      </c>
    </row>
    <row r="1456" spans="1:2" x14ac:dyDescent="0.25">
      <c r="A1456">
        <v>2125.0825976190399</v>
      </c>
      <c r="B1456" t="s">
        <v>1840</v>
      </c>
    </row>
    <row r="1457" spans="1:2" x14ac:dyDescent="0.25">
      <c r="A1457">
        <v>2125.1053511904702</v>
      </c>
      <c r="B1457" t="s">
        <v>1675</v>
      </c>
    </row>
    <row r="1458" spans="1:2" x14ac:dyDescent="0.25">
      <c r="A1458">
        <v>2125.1627630952298</v>
      </c>
      <c r="B1458" t="s">
        <v>3335</v>
      </c>
    </row>
    <row r="1459" spans="1:2" x14ac:dyDescent="0.25">
      <c r="A1459">
        <v>2125.1842035714199</v>
      </c>
      <c r="B1459" t="s">
        <v>5575</v>
      </c>
    </row>
    <row r="1460" spans="1:2" x14ac:dyDescent="0.25">
      <c r="A1460">
        <v>2125.2159833333299</v>
      </c>
      <c r="B1460" t="s">
        <v>5061</v>
      </c>
    </row>
    <row r="1461" spans="1:2" x14ac:dyDescent="0.25">
      <c r="A1461">
        <v>2125.3042309523798</v>
      </c>
      <c r="B1461" t="s">
        <v>2538</v>
      </c>
    </row>
    <row r="1462" spans="1:2" x14ac:dyDescent="0.25">
      <c r="A1462">
        <v>2125.64053928571</v>
      </c>
      <c r="B1462" t="s">
        <v>5378</v>
      </c>
    </row>
    <row r="1463" spans="1:2" x14ac:dyDescent="0.25">
      <c r="A1463">
        <v>2125.67891547619</v>
      </c>
      <c r="B1463" t="s">
        <v>1839</v>
      </c>
    </row>
    <row r="1464" spans="1:2" x14ac:dyDescent="0.25">
      <c r="A1464">
        <v>2125.6894011904701</v>
      </c>
      <c r="B1464" t="s">
        <v>2010</v>
      </c>
    </row>
    <row r="1465" spans="1:2" x14ac:dyDescent="0.25">
      <c r="A1465">
        <v>2125.7231749999901</v>
      </c>
      <c r="B1465" t="s">
        <v>1674</v>
      </c>
    </row>
    <row r="1466" spans="1:2" x14ac:dyDescent="0.25">
      <c r="A1466">
        <v>2125.7471452380901</v>
      </c>
      <c r="B1466" t="s">
        <v>2184</v>
      </c>
    </row>
    <row r="1467" spans="1:2" x14ac:dyDescent="0.25">
      <c r="A1467">
        <v>2125.7943547619002</v>
      </c>
      <c r="B1467" t="s">
        <v>2896</v>
      </c>
    </row>
    <row r="1468" spans="1:2" x14ac:dyDescent="0.25">
      <c r="A1468">
        <v>2125.8183916666599</v>
      </c>
      <c r="B1468" t="s">
        <v>5447</v>
      </c>
    </row>
    <row r="1469" spans="1:2" x14ac:dyDescent="0.25">
      <c r="A1469">
        <v>2125.8954916666598</v>
      </c>
      <c r="B1469" t="s">
        <v>2360</v>
      </c>
    </row>
    <row r="1470" spans="1:2" x14ac:dyDescent="0.25">
      <c r="A1470">
        <v>2126.1665369047601</v>
      </c>
      <c r="B1470" t="s">
        <v>5305</v>
      </c>
    </row>
    <row r="1471" spans="1:2" x14ac:dyDescent="0.25">
      <c r="A1471">
        <v>2126.2832928571402</v>
      </c>
      <c r="B1471" t="s">
        <v>2716</v>
      </c>
    </row>
    <row r="1472" spans="1:2" x14ac:dyDescent="0.25">
      <c r="A1472">
        <v>2126.32607380952</v>
      </c>
      <c r="B1472" t="s">
        <v>1673</v>
      </c>
    </row>
    <row r="1473" spans="1:2" x14ac:dyDescent="0.25">
      <c r="A1473">
        <v>2126.3658500000001</v>
      </c>
      <c r="B1473" t="s">
        <v>3319</v>
      </c>
    </row>
    <row r="1474" spans="1:2" x14ac:dyDescent="0.25">
      <c r="A1474">
        <v>2126.4948833333301</v>
      </c>
      <c r="B1474" t="s">
        <v>1838</v>
      </c>
    </row>
    <row r="1475" spans="1:2" x14ac:dyDescent="0.25">
      <c r="A1475">
        <v>2126.61420595238</v>
      </c>
      <c r="B1475" t="s">
        <v>4969</v>
      </c>
    </row>
    <row r="1476" spans="1:2" x14ac:dyDescent="0.25">
      <c r="A1476">
        <v>2126.6417107142802</v>
      </c>
      <c r="B1476" t="s">
        <v>2009</v>
      </c>
    </row>
    <row r="1477" spans="1:2" x14ac:dyDescent="0.25">
      <c r="A1477">
        <v>2126.6519511904698</v>
      </c>
      <c r="B1477" t="s">
        <v>3341</v>
      </c>
    </row>
    <row r="1478" spans="1:2" x14ac:dyDescent="0.25">
      <c r="A1478">
        <v>2126.6975273809499</v>
      </c>
      <c r="B1478" t="s">
        <v>3076</v>
      </c>
    </row>
    <row r="1479" spans="1:2" x14ac:dyDescent="0.25">
      <c r="A1479">
        <v>2126.7413999999999</v>
      </c>
      <c r="B1479" t="s">
        <v>2537</v>
      </c>
    </row>
    <row r="1480" spans="1:2" x14ac:dyDescent="0.25">
      <c r="A1480">
        <v>2126.7559845238002</v>
      </c>
      <c r="B1480" t="s">
        <v>5512</v>
      </c>
    </row>
    <row r="1481" spans="1:2" x14ac:dyDescent="0.25">
      <c r="A1481">
        <v>2126.8644226190399</v>
      </c>
      <c r="B1481" t="s">
        <v>2183</v>
      </c>
    </row>
    <row r="1482" spans="1:2" x14ac:dyDescent="0.25">
      <c r="A1482">
        <v>2126.9396845238002</v>
      </c>
      <c r="B1482" t="s">
        <v>5147</v>
      </c>
    </row>
    <row r="1483" spans="1:2" x14ac:dyDescent="0.25">
      <c r="A1483">
        <v>2126.9672559523801</v>
      </c>
      <c r="B1483" t="s">
        <v>4871</v>
      </c>
    </row>
    <row r="1484" spans="1:2" x14ac:dyDescent="0.25">
      <c r="A1484">
        <v>2127.0572809523801</v>
      </c>
      <c r="B1484" t="s">
        <v>1672</v>
      </c>
    </row>
    <row r="1485" spans="1:2" x14ac:dyDescent="0.25">
      <c r="A1485">
        <v>2127.1034809523799</v>
      </c>
      <c r="B1485" t="s">
        <v>2359</v>
      </c>
    </row>
    <row r="1486" spans="1:2" x14ac:dyDescent="0.25">
      <c r="A1486">
        <v>2127.30487261904</v>
      </c>
      <c r="B1486" t="s">
        <v>5228</v>
      </c>
    </row>
    <row r="1487" spans="1:2" x14ac:dyDescent="0.25">
      <c r="A1487">
        <v>2127.3453892857101</v>
      </c>
      <c r="B1487" t="s">
        <v>5060</v>
      </c>
    </row>
    <row r="1488" spans="1:2" x14ac:dyDescent="0.25">
      <c r="A1488">
        <v>2127.35689166666</v>
      </c>
      <c r="B1488" t="s">
        <v>5691</v>
      </c>
    </row>
    <row r="1489" spans="1:2" x14ac:dyDescent="0.25">
      <c r="A1489">
        <v>2127.3775321428502</v>
      </c>
      <c r="B1489" t="s">
        <v>1837</v>
      </c>
    </row>
    <row r="1490" spans="1:2" x14ac:dyDescent="0.25">
      <c r="A1490">
        <v>2127.4431214285701</v>
      </c>
      <c r="B1490" t="s">
        <v>2895</v>
      </c>
    </row>
    <row r="1491" spans="1:2" x14ac:dyDescent="0.25">
      <c r="A1491">
        <v>2127.5124547618998</v>
      </c>
      <c r="B1491" t="s">
        <v>5746</v>
      </c>
    </row>
    <row r="1492" spans="1:2" x14ac:dyDescent="0.25">
      <c r="A1492">
        <v>2127.6115988095198</v>
      </c>
      <c r="B1492" t="s">
        <v>5634</v>
      </c>
    </row>
    <row r="1493" spans="1:2" x14ac:dyDescent="0.25">
      <c r="A1493">
        <v>2127.6168785714199</v>
      </c>
      <c r="B1493" t="s">
        <v>2008</v>
      </c>
    </row>
    <row r="1494" spans="1:2" x14ac:dyDescent="0.25">
      <c r="A1494">
        <v>2127.6221964285701</v>
      </c>
      <c r="B1494" t="s">
        <v>1671</v>
      </c>
    </row>
    <row r="1495" spans="1:2" x14ac:dyDescent="0.25">
      <c r="A1495">
        <v>2127.6836797618998</v>
      </c>
      <c r="B1495" t="s">
        <v>2715</v>
      </c>
    </row>
    <row r="1496" spans="1:2" x14ac:dyDescent="0.25">
      <c r="A1496">
        <v>2128.0225892857102</v>
      </c>
      <c r="B1496" t="s">
        <v>2182</v>
      </c>
    </row>
    <row r="1497" spans="1:2" x14ac:dyDescent="0.25">
      <c r="A1497">
        <v>2128.0249654761901</v>
      </c>
      <c r="B1497" t="s">
        <v>2536</v>
      </c>
    </row>
    <row r="1498" spans="1:2" x14ac:dyDescent="0.25">
      <c r="A1498">
        <v>2128.1488547619001</v>
      </c>
      <c r="B1498" t="s">
        <v>1670</v>
      </c>
    </row>
    <row r="1499" spans="1:2" x14ac:dyDescent="0.25">
      <c r="A1499">
        <v>2128.2180595238001</v>
      </c>
      <c r="B1499" t="s">
        <v>1836</v>
      </c>
    </row>
    <row r="1500" spans="1:2" x14ac:dyDescent="0.25">
      <c r="A1500">
        <v>2128.34019523809</v>
      </c>
      <c r="B1500" t="s">
        <v>3075</v>
      </c>
    </row>
    <row r="1501" spans="1:2" x14ac:dyDescent="0.25">
      <c r="A1501">
        <v>2128.3420166666601</v>
      </c>
      <c r="B1501" t="s">
        <v>5798</v>
      </c>
    </row>
    <row r="1502" spans="1:2" x14ac:dyDescent="0.25">
      <c r="A1502">
        <v>2128.3482738095199</v>
      </c>
      <c r="B1502" t="s">
        <v>2358</v>
      </c>
    </row>
    <row r="1503" spans="1:2" x14ac:dyDescent="0.25">
      <c r="A1503">
        <v>2128.3594559523799</v>
      </c>
      <c r="B1503" t="s">
        <v>5377</v>
      </c>
    </row>
    <row r="1504" spans="1:2" x14ac:dyDescent="0.25">
      <c r="A1504">
        <v>2128.3980178571401</v>
      </c>
      <c r="B1504" t="s">
        <v>5574</v>
      </c>
    </row>
    <row r="1505" spans="1:2" x14ac:dyDescent="0.25">
      <c r="A1505">
        <v>2128.5890202380901</v>
      </c>
      <c r="B1505" t="s">
        <v>4968</v>
      </c>
    </row>
    <row r="1506" spans="1:2" x14ac:dyDescent="0.25">
      <c r="A1506">
        <v>2128.6832416666598</v>
      </c>
      <c r="B1506" t="s">
        <v>2007</v>
      </c>
    </row>
    <row r="1507" spans="1:2" x14ac:dyDescent="0.25">
      <c r="A1507">
        <v>2128.6917821428501</v>
      </c>
      <c r="B1507" t="s">
        <v>5304</v>
      </c>
    </row>
    <row r="1508" spans="1:2" x14ac:dyDescent="0.25">
      <c r="A1508">
        <v>2128.7065250000001</v>
      </c>
      <c r="B1508" t="s">
        <v>5446</v>
      </c>
    </row>
    <row r="1509" spans="1:2" x14ac:dyDescent="0.25">
      <c r="A1509">
        <v>2128.71124761904</v>
      </c>
      <c r="B1509" t="s">
        <v>3405</v>
      </c>
    </row>
    <row r="1510" spans="1:2" x14ac:dyDescent="0.25">
      <c r="A1510">
        <v>2128.8116595237998</v>
      </c>
      <c r="B1510" t="s">
        <v>3342</v>
      </c>
    </row>
    <row r="1511" spans="1:2" x14ac:dyDescent="0.25">
      <c r="A1511">
        <v>2128.8335595238</v>
      </c>
      <c r="B1511" t="s">
        <v>1669</v>
      </c>
    </row>
    <row r="1512" spans="1:2" x14ac:dyDescent="0.25">
      <c r="A1512">
        <v>2128.9429952380901</v>
      </c>
      <c r="B1512" t="s">
        <v>2894</v>
      </c>
    </row>
    <row r="1513" spans="1:2" x14ac:dyDescent="0.25">
      <c r="A1513">
        <v>2128.9519428571398</v>
      </c>
      <c r="B1513" t="s">
        <v>1835</v>
      </c>
    </row>
    <row r="1514" spans="1:2" x14ac:dyDescent="0.25">
      <c r="A1514">
        <v>2128.96109404761</v>
      </c>
      <c r="B1514" t="s">
        <v>4870</v>
      </c>
    </row>
    <row r="1515" spans="1:2" x14ac:dyDescent="0.25">
      <c r="A1515">
        <v>2129.1692214285699</v>
      </c>
      <c r="B1515" t="s">
        <v>2181</v>
      </c>
    </row>
    <row r="1516" spans="1:2" x14ac:dyDescent="0.25">
      <c r="A1516">
        <v>2129.18898690476</v>
      </c>
      <c r="B1516" t="s">
        <v>5146</v>
      </c>
    </row>
    <row r="1517" spans="1:2" x14ac:dyDescent="0.25">
      <c r="A1517">
        <v>2129.3160785714199</v>
      </c>
      <c r="B1517" t="s">
        <v>2714</v>
      </c>
    </row>
    <row r="1518" spans="1:2" x14ac:dyDescent="0.25">
      <c r="A1518">
        <v>2129.3648690476102</v>
      </c>
      <c r="B1518" t="s">
        <v>2535</v>
      </c>
    </row>
    <row r="1519" spans="1:2" x14ac:dyDescent="0.25">
      <c r="A1519">
        <v>2129.41968214285</v>
      </c>
      <c r="B1519" t="s">
        <v>4289</v>
      </c>
    </row>
    <row r="1520" spans="1:2" x14ac:dyDescent="0.25">
      <c r="A1520">
        <v>2129.4927892857099</v>
      </c>
      <c r="B1520" t="s">
        <v>1668</v>
      </c>
    </row>
    <row r="1521" spans="1:2" x14ac:dyDescent="0.25">
      <c r="A1521">
        <v>2129.5177226190399</v>
      </c>
      <c r="B1521" t="s">
        <v>5059</v>
      </c>
    </row>
    <row r="1522" spans="1:2" x14ac:dyDescent="0.25">
      <c r="A1522">
        <v>2129.7011988095201</v>
      </c>
      <c r="B1522" t="s">
        <v>2006</v>
      </c>
    </row>
    <row r="1523" spans="1:2" x14ac:dyDescent="0.25">
      <c r="A1523">
        <v>2129.7359428571399</v>
      </c>
      <c r="B1523" t="s">
        <v>2357</v>
      </c>
    </row>
    <row r="1524" spans="1:2" x14ac:dyDescent="0.25">
      <c r="A1524">
        <v>2129.8024642857099</v>
      </c>
      <c r="B1524" t="s">
        <v>1834</v>
      </c>
    </row>
    <row r="1525" spans="1:2" x14ac:dyDescent="0.25">
      <c r="A1525">
        <v>2129.8097809523802</v>
      </c>
      <c r="B1525" t="s">
        <v>5511</v>
      </c>
    </row>
    <row r="1526" spans="1:2" x14ac:dyDescent="0.25">
      <c r="A1526">
        <v>2129.8467702380899</v>
      </c>
      <c r="B1526" t="s">
        <v>3497</v>
      </c>
    </row>
    <row r="1527" spans="1:2" x14ac:dyDescent="0.25">
      <c r="A1527">
        <v>2129.8476440476102</v>
      </c>
      <c r="B1527" t="s">
        <v>5227</v>
      </c>
    </row>
    <row r="1528" spans="1:2" x14ac:dyDescent="0.25">
      <c r="A1528">
        <v>2129.9728440476101</v>
      </c>
      <c r="B1528" t="s">
        <v>3074</v>
      </c>
    </row>
    <row r="1529" spans="1:2" x14ac:dyDescent="0.25">
      <c r="A1529">
        <v>2130.1318630952301</v>
      </c>
      <c r="B1529" t="s">
        <v>4545</v>
      </c>
    </row>
    <row r="1530" spans="1:2" x14ac:dyDescent="0.25">
      <c r="A1530">
        <v>2130.1580535714202</v>
      </c>
      <c r="B1530" t="s">
        <v>1667</v>
      </c>
    </row>
    <row r="1531" spans="1:2" x14ac:dyDescent="0.25">
      <c r="A1531">
        <v>2130.33633928571</v>
      </c>
      <c r="B1531" t="s">
        <v>2180</v>
      </c>
    </row>
    <row r="1532" spans="1:2" x14ac:dyDescent="0.25">
      <c r="A1532">
        <v>2130.5301190476098</v>
      </c>
      <c r="B1532" t="s">
        <v>3597</v>
      </c>
    </row>
    <row r="1533" spans="1:2" x14ac:dyDescent="0.25">
      <c r="A1533">
        <v>2130.5957749999998</v>
      </c>
      <c r="B1533" t="s">
        <v>1833</v>
      </c>
    </row>
    <row r="1534" spans="1:2" x14ac:dyDescent="0.25">
      <c r="A1534">
        <v>2130.6247547619</v>
      </c>
      <c r="B1534" t="s">
        <v>4967</v>
      </c>
    </row>
    <row r="1535" spans="1:2" x14ac:dyDescent="0.25">
      <c r="A1535">
        <v>2130.6785035714202</v>
      </c>
      <c r="B1535" t="s">
        <v>1666</v>
      </c>
    </row>
    <row r="1536" spans="1:2" x14ac:dyDescent="0.25">
      <c r="A1536">
        <v>2130.68362619047</v>
      </c>
      <c r="B1536" t="s">
        <v>2893</v>
      </c>
    </row>
    <row r="1537" spans="1:2" x14ac:dyDescent="0.25">
      <c r="A1537">
        <v>2130.6950321428499</v>
      </c>
      <c r="B1537" t="s">
        <v>3702</v>
      </c>
    </row>
    <row r="1538" spans="1:2" x14ac:dyDescent="0.25">
      <c r="A1538">
        <v>2130.7028047619001</v>
      </c>
      <c r="B1538" t="s">
        <v>2713</v>
      </c>
    </row>
    <row r="1539" spans="1:2" x14ac:dyDescent="0.25">
      <c r="A1539">
        <v>2130.7262892857102</v>
      </c>
      <c r="B1539" t="s">
        <v>4869</v>
      </c>
    </row>
    <row r="1540" spans="1:2" x14ac:dyDescent="0.25">
      <c r="A1540">
        <v>2130.7575059523801</v>
      </c>
      <c r="B1540" t="s">
        <v>2534</v>
      </c>
    </row>
    <row r="1541" spans="1:2" x14ac:dyDescent="0.25">
      <c r="A1541">
        <v>2130.8321440476102</v>
      </c>
      <c r="B1541" t="s">
        <v>2005</v>
      </c>
    </row>
    <row r="1542" spans="1:2" x14ac:dyDescent="0.25">
      <c r="A1542">
        <v>2130.8534595238002</v>
      </c>
      <c r="B1542" t="s">
        <v>5690</v>
      </c>
    </row>
    <row r="1543" spans="1:2" x14ac:dyDescent="0.25">
      <c r="A1543">
        <v>2130.96027380952</v>
      </c>
      <c r="B1543" t="s">
        <v>5376</v>
      </c>
    </row>
    <row r="1544" spans="1:2" x14ac:dyDescent="0.25">
      <c r="A1544">
        <v>2130.9885285714199</v>
      </c>
      <c r="B1544" t="s">
        <v>5633</v>
      </c>
    </row>
    <row r="1545" spans="1:2" x14ac:dyDescent="0.25">
      <c r="A1545">
        <v>2131.0888071428499</v>
      </c>
      <c r="B1545" t="s">
        <v>2356</v>
      </c>
    </row>
    <row r="1546" spans="1:2" x14ac:dyDescent="0.25">
      <c r="A1546">
        <v>2131.13901904761</v>
      </c>
      <c r="B1546" t="s">
        <v>3343</v>
      </c>
    </row>
    <row r="1547" spans="1:2" x14ac:dyDescent="0.25">
      <c r="A1547">
        <v>2131.1520142857098</v>
      </c>
      <c r="B1547" t="s">
        <v>5745</v>
      </c>
    </row>
    <row r="1548" spans="1:2" x14ac:dyDescent="0.25">
      <c r="A1548">
        <v>2131.2619309523802</v>
      </c>
      <c r="B1548" t="s">
        <v>5303</v>
      </c>
    </row>
    <row r="1549" spans="1:2" x14ac:dyDescent="0.25">
      <c r="A1549">
        <v>2131.42318571428</v>
      </c>
      <c r="B1549" t="s">
        <v>5145</v>
      </c>
    </row>
    <row r="1550" spans="1:2" x14ac:dyDescent="0.25">
      <c r="A1550">
        <v>2131.4342392857102</v>
      </c>
      <c r="B1550" t="s">
        <v>1665</v>
      </c>
    </row>
    <row r="1551" spans="1:2" x14ac:dyDescent="0.25">
      <c r="A1551">
        <v>2131.5060226190399</v>
      </c>
      <c r="B1551" t="s">
        <v>1832</v>
      </c>
    </row>
    <row r="1552" spans="1:2" x14ac:dyDescent="0.25">
      <c r="A1552">
        <v>2131.5288166666601</v>
      </c>
      <c r="B1552" t="s">
        <v>2179</v>
      </c>
    </row>
    <row r="1553" spans="1:2" x14ac:dyDescent="0.25">
      <c r="A1553">
        <v>2131.5699</v>
      </c>
      <c r="B1553" t="s">
        <v>5445</v>
      </c>
    </row>
    <row r="1554" spans="1:2" x14ac:dyDescent="0.25">
      <c r="A1554">
        <v>2131.6030047619001</v>
      </c>
      <c r="B1554" t="s">
        <v>2004</v>
      </c>
    </row>
    <row r="1555" spans="1:2" x14ac:dyDescent="0.25">
      <c r="A1555">
        <v>2131.6059083333298</v>
      </c>
      <c r="B1555" t="s">
        <v>5573</v>
      </c>
    </row>
    <row r="1556" spans="1:2" x14ac:dyDescent="0.25">
      <c r="A1556">
        <v>2131.6282904761902</v>
      </c>
      <c r="B1556" t="s">
        <v>5058</v>
      </c>
    </row>
    <row r="1557" spans="1:2" x14ac:dyDescent="0.25">
      <c r="A1557">
        <v>2131.7603940476101</v>
      </c>
      <c r="B1557" t="s">
        <v>3073</v>
      </c>
    </row>
    <row r="1558" spans="1:2" x14ac:dyDescent="0.25">
      <c r="A1558">
        <v>2131.9907130952301</v>
      </c>
      <c r="B1558" t="s">
        <v>2533</v>
      </c>
    </row>
    <row r="1559" spans="1:2" x14ac:dyDescent="0.25">
      <c r="A1559">
        <v>2132.0800428571401</v>
      </c>
      <c r="B1559" t="s">
        <v>2355</v>
      </c>
    </row>
    <row r="1560" spans="1:2" x14ac:dyDescent="0.25">
      <c r="A1560">
        <v>2132.10644166666</v>
      </c>
      <c r="B1560" t="s">
        <v>5797</v>
      </c>
    </row>
    <row r="1561" spans="1:2" x14ac:dyDescent="0.25">
      <c r="A1561">
        <v>2132.1245511904699</v>
      </c>
      <c r="B1561" t="s">
        <v>1664</v>
      </c>
    </row>
    <row r="1562" spans="1:2" x14ac:dyDescent="0.25">
      <c r="A1562">
        <v>2132.1352607142799</v>
      </c>
      <c r="B1562" t="s">
        <v>2892</v>
      </c>
    </row>
    <row r="1563" spans="1:2" x14ac:dyDescent="0.25">
      <c r="A1563">
        <v>2132.1436130952302</v>
      </c>
      <c r="B1563" t="s">
        <v>2712</v>
      </c>
    </row>
    <row r="1564" spans="1:2" x14ac:dyDescent="0.25">
      <c r="A1564">
        <v>2132.2132511904701</v>
      </c>
      <c r="B1564" t="s">
        <v>5226</v>
      </c>
    </row>
    <row r="1565" spans="1:2" x14ac:dyDescent="0.25">
      <c r="A1565">
        <v>2132.3069714285698</v>
      </c>
      <c r="B1565" t="s">
        <v>1831</v>
      </c>
    </row>
    <row r="1566" spans="1:2" x14ac:dyDescent="0.25">
      <c r="A1566">
        <v>2132.5254357142799</v>
      </c>
      <c r="B1566" t="s">
        <v>2178</v>
      </c>
    </row>
    <row r="1567" spans="1:2" x14ac:dyDescent="0.25">
      <c r="A1567">
        <v>2132.5381571428502</v>
      </c>
      <c r="B1567" t="s">
        <v>4868</v>
      </c>
    </row>
    <row r="1568" spans="1:2" x14ac:dyDescent="0.25">
      <c r="A1568">
        <v>2132.61759523809</v>
      </c>
      <c r="B1568" t="s">
        <v>4966</v>
      </c>
    </row>
    <row r="1569" spans="1:2" x14ac:dyDescent="0.25">
      <c r="A1569">
        <v>2132.6224559523798</v>
      </c>
      <c r="B1569" t="s">
        <v>2003</v>
      </c>
    </row>
    <row r="1570" spans="1:2" x14ac:dyDescent="0.25">
      <c r="A1570">
        <v>2132.68620714285</v>
      </c>
      <c r="B1570" t="s">
        <v>3326</v>
      </c>
    </row>
    <row r="1571" spans="1:2" x14ac:dyDescent="0.25">
      <c r="A1571">
        <v>2132.7868988095202</v>
      </c>
      <c r="B1571" t="s">
        <v>5510</v>
      </c>
    </row>
    <row r="1572" spans="1:2" x14ac:dyDescent="0.25">
      <c r="A1572">
        <v>2132.8062785714201</v>
      </c>
      <c r="B1572" t="s">
        <v>1663</v>
      </c>
    </row>
    <row r="1573" spans="1:2" x14ac:dyDescent="0.25">
      <c r="A1573">
        <v>2133.2004999999999</v>
      </c>
      <c r="B1573" t="s">
        <v>1830</v>
      </c>
    </row>
    <row r="1574" spans="1:2" x14ac:dyDescent="0.25">
      <c r="A1574">
        <v>2133.2217619047601</v>
      </c>
      <c r="B1574" t="s">
        <v>4416</v>
      </c>
    </row>
    <row r="1575" spans="1:2" x14ac:dyDescent="0.25">
      <c r="A1575">
        <v>2133.3018547618999</v>
      </c>
      <c r="B1575" t="s">
        <v>2354</v>
      </c>
    </row>
    <row r="1576" spans="1:2" x14ac:dyDescent="0.25">
      <c r="A1576">
        <v>2133.3268059523798</v>
      </c>
      <c r="B1576" t="s">
        <v>3072</v>
      </c>
    </row>
    <row r="1577" spans="1:2" x14ac:dyDescent="0.25">
      <c r="A1577">
        <v>2133.3382785714198</v>
      </c>
      <c r="B1577" t="s">
        <v>1662</v>
      </c>
    </row>
    <row r="1578" spans="1:2" x14ac:dyDescent="0.25">
      <c r="A1578">
        <v>2133.3486738095198</v>
      </c>
      <c r="B1578" t="s">
        <v>2532</v>
      </c>
    </row>
    <row r="1579" spans="1:2" x14ac:dyDescent="0.25">
      <c r="A1579">
        <v>2133.4621857142802</v>
      </c>
      <c r="B1579" t="s">
        <v>2711</v>
      </c>
    </row>
    <row r="1580" spans="1:2" x14ac:dyDescent="0.25">
      <c r="A1580">
        <v>2133.49426428571</v>
      </c>
      <c r="B1580" t="s">
        <v>2891</v>
      </c>
    </row>
    <row r="1581" spans="1:2" x14ac:dyDescent="0.25">
      <c r="A1581">
        <v>2133.57499761904</v>
      </c>
      <c r="B1581" t="s">
        <v>3926</v>
      </c>
    </row>
    <row r="1582" spans="1:2" x14ac:dyDescent="0.25">
      <c r="A1582">
        <v>2133.61063333333</v>
      </c>
      <c r="B1582" t="s">
        <v>5144</v>
      </c>
    </row>
    <row r="1583" spans="1:2" x14ac:dyDescent="0.25">
      <c r="A1583">
        <v>2133.6302357142799</v>
      </c>
      <c r="B1583" t="s">
        <v>2002</v>
      </c>
    </row>
    <row r="1584" spans="1:2" x14ac:dyDescent="0.25">
      <c r="A1584">
        <v>2133.71829404761</v>
      </c>
      <c r="B1584" t="s">
        <v>5302</v>
      </c>
    </row>
    <row r="1585" spans="1:2" x14ac:dyDescent="0.25">
      <c r="A1585">
        <v>2133.74966428571</v>
      </c>
      <c r="B1585" t="s">
        <v>5057</v>
      </c>
    </row>
    <row r="1586" spans="1:2" x14ac:dyDescent="0.25">
      <c r="A1586">
        <v>2133.7583976190399</v>
      </c>
      <c r="B1586" t="s">
        <v>5375</v>
      </c>
    </row>
    <row r="1587" spans="1:2" x14ac:dyDescent="0.25">
      <c r="A1587">
        <v>2133.7807571428498</v>
      </c>
      <c r="B1587" t="s">
        <v>2177</v>
      </c>
    </row>
    <row r="1588" spans="1:2" x14ac:dyDescent="0.25">
      <c r="A1588">
        <v>2133.9083440476102</v>
      </c>
      <c r="B1588" t="s">
        <v>1661</v>
      </c>
    </row>
    <row r="1589" spans="1:2" x14ac:dyDescent="0.25">
      <c r="A1589">
        <v>2133.91761428571</v>
      </c>
      <c r="B1589" t="s">
        <v>1829</v>
      </c>
    </row>
    <row r="1590" spans="1:2" x14ac:dyDescent="0.25">
      <c r="A1590">
        <v>2134.2379273809502</v>
      </c>
      <c r="B1590" t="s">
        <v>1660</v>
      </c>
    </row>
    <row r="1591" spans="1:2" x14ac:dyDescent="0.25">
      <c r="A1591">
        <v>2134.23906309523</v>
      </c>
      <c r="B1591" t="s">
        <v>4867</v>
      </c>
    </row>
    <row r="1592" spans="1:2" x14ac:dyDescent="0.25">
      <c r="A1592">
        <v>2134.2831369047599</v>
      </c>
      <c r="B1592" t="s">
        <v>5632</v>
      </c>
    </row>
    <row r="1593" spans="1:2" x14ac:dyDescent="0.25">
      <c r="A1593">
        <v>2134.30470714285</v>
      </c>
      <c r="B1593" t="s">
        <v>5444</v>
      </c>
    </row>
    <row r="1594" spans="1:2" x14ac:dyDescent="0.25">
      <c r="A1594">
        <v>2134.3293642857102</v>
      </c>
      <c r="B1594" t="s">
        <v>5689</v>
      </c>
    </row>
    <row r="1595" spans="1:2" x14ac:dyDescent="0.25">
      <c r="A1595">
        <v>2134.3591488095199</v>
      </c>
      <c r="B1595" t="s">
        <v>4965</v>
      </c>
    </row>
    <row r="1596" spans="1:2" x14ac:dyDescent="0.25">
      <c r="A1596">
        <v>2134.4670595237999</v>
      </c>
      <c r="B1596" t="s">
        <v>5225</v>
      </c>
    </row>
    <row r="1597" spans="1:2" x14ac:dyDescent="0.25">
      <c r="A1597">
        <v>2134.5369583333299</v>
      </c>
      <c r="B1597" t="s">
        <v>2353</v>
      </c>
    </row>
    <row r="1598" spans="1:2" x14ac:dyDescent="0.25">
      <c r="A1598">
        <v>2134.5378880952298</v>
      </c>
      <c r="B1598" t="s">
        <v>2001</v>
      </c>
    </row>
    <row r="1599" spans="1:2" x14ac:dyDescent="0.25">
      <c r="A1599">
        <v>2134.6496119047601</v>
      </c>
      <c r="B1599" t="s">
        <v>2176</v>
      </c>
    </row>
    <row r="1600" spans="1:2" x14ac:dyDescent="0.25">
      <c r="A1600">
        <v>2134.68735714285</v>
      </c>
      <c r="B1600" t="s">
        <v>2531</v>
      </c>
    </row>
    <row r="1601" spans="1:2" x14ac:dyDescent="0.25">
      <c r="A1601">
        <v>2134.6985952380901</v>
      </c>
      <c r="B1601" t="s">
        <v>5572</v>
      </c>
    </row>
    <row r="1602" spans="1:2" x14ac:dyDescent="0.25">
      <c r="A1602">
        <v>2134.77887499999</v>
      </c>
      <c r="B1602" t="s">
        <v>5744</v>
      </c>
    </row>
    <row r="1603" spans="1:2" x14ac:dyDescent="0.25">
      <c r="A1603">
        <v>2134.8373726190398</v>
      </c>
      <c r="B1603" t="s">
        <v>1828</v>
      </c>
    </row>
    <row r="1604" spans="1:2" x14ac:dyDescent="0.25">
      <c r="A1604">
        <v>2134.9239976190402</v>
      </c>
      <c r="B1604" t="s">
        <v>1659</v>
      </c>
    </row>
    <row r="1605" spans="1:2" x14ac:dyDescent="0.25">
      <c r="A1605">
        <v>2135.00643690476</v>
      </c>
      <c r="B1605" t="s">
        <v>2710</v>
      </c>
    </row>
    <row r="1606" spans="1:2" x14ac:dyDescent="0.25">
      <c r="A1606">
        <v>2135.0940535714199</v>
      </c>
      <c r="B1606" t="s">
        <v>3071</v>
      </c>
    </row>
    <row r="1607" spans="1:2" x14ac:dyDescent="0.25">
      <c r="A1607">
        <v>2135.1493392857101</v>
      </c>
      <c r="B1607" t="s">
        <v>2890</v>
      </c>
    </row>
    <row r="1608" spans="1:2" x14ac:dyDescent="0.25">
      <c r="A1608">
        <v>2135.2930297619</v>
      </c>
      <c r="B1608" t="s">
        <v>3344</v>
      </c>
    </row>
    <row r="1609" spans="1:2" x14ac:dyDescent="0.25">
      <c r="A1609">
        <v>2135.3061392857098</v>
      </c>
      <c r="B1609" t="s">
        <v>1501</v>
      </c>
    </row>
    <row r="1610" spans="1:2" x14ac:dyDescent="0.25">
      <c r="A1610">
        <v>2135.4747011904701</v>
      </c>
      <c r="B1610" t="s">
        <v>1500</v>
      </c>
    </row>
    <row r="1611" spans="1:2" x14ac:dyDescent="0.25">
      <c r="A1611">
        <v>2135.5657023809499</v>
      </c>
      <c r="B1611" t="s">
        <v>2000</v>
      </c>
    </row>
    <row r="1612" spans="1:2" x14ac:dyDescent="0.25">
      <c r="A1612">
        <v>2135.5780845238</v>
      </c>
      <c r="B1612" t="s">
        <v>1499</v>
      </c>
    </row>
    <row r="1613" spans="1:2" x14ac:dyDescent="0.25">
      <c r="A1613">
        <v>2135.6432595238098</v>
      </c>
      <c r="B1613" t="s">
        <v>5056</v>
      </c>
    </row>
    <row r="1614" spans="1:2" x14ac:dyDescent="0.25">
      <c r="A1614">
        <v>2135.6530678571398</v>
      </c>
      <c r="B1614" t="s">
        <v>1658</v>
      </c>
    </row>
    <row r="1615" spans="1:2" x14ac:dyDescent="0.25">
      <c r="A1615">
        <v>2135.6742238095198</v>
      </c>
      <c r="B1615" t="s">
        <v>2352</v>
      </c>
    </row>
    <row r="1616" spans="1:2" x14ac:dyDescent="0.25">
      <c r="A1616">
        <v>2135.6882797619</v>
      </c>
      <c r="B1616" t="s">
        <v>5509</v>
      </c>
    </row>
    <row r="1617" spans="1:2" x14ac:dyDescent="0.25">
      <c r="A1617">
        <v>2135.75487023809</v>
      </c>
      <c r="B1617" t="s">
        <v>5143</v>
      </c>
    </row>
    <row r="1618" spans="1:2" x14ac:dyDescent="0.25">
      <c r="A1618">
        <v>2135.7643178571402</v>
      </c>
      <c r="B1618" t="s">
        <v>1827</v>
      </c>
    </row>
    <row r="1619" spans="1:2" x14ac:dyDescent="0.25">
      <c r="A1619">
        <v>2135.8450238095202</v>
      </c>
      <c r="B1619" t="s">
        <v>2175</v>
      </c>
    </row>
    <row r="1620" spans="1:2" x14ac:dyDescent="0.25">
      <c r="A1620">
        <v>2135.8722892857099</v>
      </c>
      <c r="B1620" t="s">
        <v>5796</v>
      </c>
    </row>
    <row r="1621" spans="1:2" x14ac:dyDescent="0.25">
      <c r="A1621">
        <v>2135.9248857142802</v>
      </c>
      <c r="B1621" t="s">
        <v>2530</v>
      </c>
    </row>
    <row r="1622" spans="1:2" x14ac:dyDescent="0.25">
      <c r="A1622">
        <v>2135.9389999999999</v>
      </c>
      <c r="B1622" t="s">
        <v>4866</v>
      </c>
    </row>
    <row r="1623" spans="1:2" x14ac:dyDescent="0.25">
      <c r="A1623">
        <v>2136.0732976190402</v>
      </c>
      <c r="B1623" t="s">
        <v>1498</v>
      </c>
    </row>
    <row r="1624" spans="1:2" x14ac:dyDescent="0.25">
      <c r="A1624">
        <v>2136.1840845237998</v>
      </c>
      <c r="B1624" t="s">
        <v>5301</v>
      </c>
    </row>
    <row r="1625" spans="1:2" x14ac:dyDescent="0.25">
      <c r="A1625">
        <v>2136.2693940476101</v>
      </c>
      <c r="B1625" t="s">
        <v>5374</v>
      </c>
    </row>
    <row r="1626" spans="1:2" x14ac:dyDescent="0.25">
      <c r="A1626">
        <v>2136.2983380952301</v>
      </c>
      <c r="B1626" t="s">
        <v>3812</v>
      </c>
    </row>
    <row r="1627" spans="1:2" x14ac:dyDescent="0.25">
      <c r="A1627">
        <v>2136.3365226190399</v>
      </c>
      <c r="B1627" t="s">
        <v>4964</v>
      </c>
    </row>
    <row r="1628" spans="1:2" x14ac:dyDescent="0.25">
      <c r="A1628">
        <v>2136.3650440476099</v>
      </c>
      <c r="B1628" t="s">
        <v>2709</v>
      </c>
    </row>
    <row r="1629" spans="1:2" x14ac:dyDescent="0.25">
      <c r="A1629">
        <v>2136.3953535714199</v>
      </c>
      <c r="B1629" t="s">
        <v>1657</v>
      </c>
    </row>
    <row r="1630" spans="1:2" x14ac:dyDescent="0.25">
      <c r="A1630">
        <v>2136.4534142857101</v>
      </c>
      <c r="B1630" t="s">
        <v>1826</v>
      </c>
    </row>
    <row r="1631" spans="1:2" x14ac:dyDescent="0.25">
      <c r="A1631">
        <v>2136.46911428571</v>
      </c>
      <c r="B1631" t="s">
        <v>1497</v>
      </c>
    </row>
    <row r="1632" spans="1:2" x14ac:dyDescent="0.25">
      <c r="A1632">
        <v>2136.4960833333298</v>
      </c>
      <c r="B1632" t="s">
        <v>1999</v>
      </c>
    </row>
    <row r="1633" spans="1:2" x14ac:dyDescent="0.25">
      <c r="A1633">
        <v>2136.6628476190399</v>
      </c>
      <c r="B1633" t="s">
        <v>2889</v>
      </c>
    </row>
    <row r="1634" spans="1:2" x14ac:dyDescent="0.25">
      <c r="A1634">
        <v>2136.6857928571399</v>
      </c>
      <c r="B1634" t="s">
        <v>3070</v>
      </c>
    </row>
    <row r="1635" spans="1:2" x14ac:dyDescent="0.25">
      <c r="A1635">
        <v>2136.7561607142802</v>
      </c>
      <c r="B1635" t="s">
        <v>1496</v>
      </c>
    </row>
    <row r="1636" spans="1:2" x14ac:dyDescent="0.25">
      <c r="A1636">
        <v>2136.79840714285</v>
      </c>
      <c r="B1636" t="s">
        <v>5224</v>
      </c>
    </row>
    <row r="1637" spans="1:2" x14ac:dyDescent="0.25">
      <c r="A1637">
        <v>2136.8193690476101</v>
      </c>
      <c r="B1637" t="s">
        <v>2174</v>
      </c>
    </row>
    <row r="1638" spans="1:2" x14ac:dyDescent="0.25">
      <c r="A1638">
        <v>2136.86591428571</v>
      </c>
      <c r="B1638" t="s">
        <v>2351</v>
      </c>
    </row>
    <row r="1639" spans="1:2" x14ac:dyDescent="0.25">
      <c r="A1639">
        <v>2137.0648261904698</v>
      </c>
      <c r="B1639" t="s">
        <v>5443</v>
      </c>
    </row>
    <row r="1640" spans="1:2" x14ac:dyDescent="0.25">
      <c r="A1640">
        <v>2137.1878035714199</v>
      </c>
      <c r="B1640" t="s">
        <v>1656</v>
      </c>
    </row>
    <row r="1641" spans="1:2" x14ac:dyDescent="0.25">
      <c r="A1641">
        <v>2137.1892071428501</v>
      </c>
      <c r="B1641" t="s">
        <v>1495</v>
      </c>
    </row>
    <row r="1642" spans="1:2" x14ac:dyDescent="0.25">
      <c r="A1642">
        <v>2137.19643690476</v>
      </c>
      <c r="B1642" t="s">
        <v>2529</v>
      </c>
    </row>
    <row r="1643" spans="1:2" x14ac:dyDescent="0.25">
      <c r="A1643">
        <v>2137.3186821428499</v>
      </c>
      <c r="B1643" t="s">
        <v>1825</v>
      </c>
    </row>
    <row r="1644" spans="1:2" x14ac:dyDescent="0.25">
      <c r="A1644">
        <v>2137.3671642857098</v>
      </c>
      <c r="B1644" t="s">
        <v>5631</v>
      </c>
    </row>
    <row r="1645" spans="1:2" x14ac:dyDescent="0.25">
      <c r="A1645">
        <v>2137.3774880952301</v>
      </c>
      <c r="B1645" t="s">
        <v>5688</v>
      </c>
    </row>
    <row r="1646" spans="1:2" x14ac:dyDescent="0.25">
      <c r="A1646">
        <v>2137.4566464285699</v>
      </c>
      <c r="B1646" t="s">
        <v>1998</v>
      </c>
    </row>
    <row r="1647" spans="1:2" x14ac:dyDescent="0.25">
      <c r="A1647">
        <v>2137.5699023809502</v>
      </c>
      <c r="B1647" t="s">
        <v>1494</v>
      </c>
    </row>
    <row r="1648" spans="1:2" x14ac:dyDescent="0.25">
      <c r="A1648">
        <v>2137.642175</v>
      </c>
      <c r="B1648" t="s">
        <v>2708</v>
      </c>
    </row>
    <row r="1649" spans="1:2" x14ac:dyDescent="0.25">
      <c r="A1649">
        <v>2137.7316321428498</v>
      </c>
      <c r="B1649" t="s">
        <v>5571</v>
      </c>
    </row>
    <row r="1650" spans="1:2" x14ac:dyDescent="0.25">
      <c r="A1650">
        <v>2137.80000833333</v>
      </c>
      <c r="B1650" t="s">
        <v>5055</v>
      </c>
    </row>
    <row r="1651" spans="1:2" x14ac:dyDescent="0.25">
      <c r="A1651">
        <v>2137.8325880952302</v>
      </c>
      <c r="B1651" t="s">
        <v>4865</v>
      </c>
    </row>
    <row r="1652" spans="1:2" x14ac:dyDescent="0.25">
      <c r="A1652">
        <v>2137.93462857142</v>
      </c>
      <c r="B1652" t="s">
        <v>1655</v>
      </c>
    </row>
    <row r="1653" spans="1:2" x14ac:dyDescent="0.25">
      <c r="A1653">
        <v>2137.9347166666598</v>
      </c>
      <c r="B1653" t="s">
        <v>1493</v>
      </c>
    </row>
    <row r="1654" spans="1:2" x14ac:dyDescent="0.25">
      <c r="A1654">
        <v>2137.9482464285702</v>
      </c>
      <c r="B1654" t="s">
        <v>2173</v>
      </c>
    </row>
    <row r="1655" spans="1:2" x14ac:dyDescent="0.25">
      <c r="A1655">
        <v>2138.00623214285</v>
      </c>
      <c r="B1655" t="s">
        <v>5142</v>
      </c>
    </row>
    <row r="1656" spans="1:2" x14ac:dyDescent="0.25">
      <c r="A1656">
        <v>2138.03802261904</v>
      </c>
      <c r="B1656" t="s">
        <v>2350</v>
      </c>
    </row>
    <row r="1657" spans="1:2" x14ac:dyDescent="0.25">
      <c r="A1657">
        <v>2138.0867571428498</v>
      </c>
      <c r="B1657" t="s">
        <v>1824</v>
      </c>
    </row>
    <row r="1658" spans="1:2" x14ac:dyDescent="0.25">
      <c r="A1658">
        <v>2138.11741785714</v>
      </c>
      <c r="B1658" t="s">
        <v>2888</v>
      </c>
    </row>
    <row r="1659" spans="1:2" x14ac:dyDescent="0.25">
      <c r="A1659">
        <v>2138.1294690476102</v>
      </c>
      <c r="B1659" t="s">
        <v>4963</v>
      </c>
    </row>
    <row r="1660" spans="1:2" x14ac:dyDescent="0.25">
      <c r="A1660">
        <v>2138.2357738095202</v>
      </c>
      <c r="B1660" t="s">
        <v>5743</v>
      </c>
    </row>
    <row r="1661" spans="1:2" x14ac:dyDescent="0.25">
      <c r="A1661">
        <v>2138.2374095238001</v>
      </c>
      <c r="B1661" t="s">
        <v>3069</v>
      </c>
    </row>
    <row r="1662" spans="1:2" x14ac:dyDescent="0.25">
      <c r="A1662">
        <v>2138.25656190476</v>
      </c>
      <c r="B1662" t="s">
        <v>3345</v>
      </c>
    </row>
    <row r="1663" spans="1:2" x14ac:dyDescent="0.25">
      <c r="A1663">
        <v>2138.2732321428498</v>
      </c>
      <c r="B1663" t="s">
        <v>4165</v>
      </c>
    </row>
    <row r="1664" spans="1:2" x14ac:dyDescent="0.25">
      <c r="A1664">
        <v>2138.2876857142801</v>
      </c>
      <c r="B1664" t="s">
        <v>1492</v>
      </c>
    </row>
    <row r="1665" spans="1:2" x14ac:dyDescent="0.25">
      <c r="A1665">
        <v>2138.3456833333298</v>
      </c>
      <c r="B1665" t="s">
        <v>1997</v>
      </c>
    </row>
    <row r="1666" spans="1:2" x14ac:dyDescent="0.25">
      <c r="A1666">
        <v>2138.4161035714201</v>
      </c>
      <c r="B1666" t="s">
        <v>1654</v>
      </c>
    </row>
    <row r="1667" spans="1:2" x14ac:dyDescent="0.25">
      <c r="A1667">
        <v>2138.44676190476</v>
      </c>
      <c r="B1667" t="s">
        <v>5300</v>
      </c>
    </row>
    <row r="1668" spans="1:2" x14ac:dyDescent="0.25">
      <c r="A1668">
        <v>2138.5046845237998</v>
      </c>
      <c r="B1668" t="s">
        <v>5508</v>
      </c>
    </row>
    <row r="1669" spans="1:2" x14ac:dyDescent="0.25">
      <c r="A1669">
        <v>2138.5125297619002</v>
      </c>
      <c r="B1669" t="s">
        <v>2528</v>
      </c>
    </row>
    <row r="1670" spans="1:2" x14ac:dyDescent="0.25">
      <c r="A1670">
        <v>2138.7134940476099</v>
      </c>
      <c r="B1670" t="s">
        <v>5373</v>
      </c>
    </row>
    <row r="1671" spans="1:2" x14ac:dyDescent="0.25">
      <c r="A1671">
        <v>2138.7453142857098</v>
      </c>
      <c r="B1671" t="s">
        <v>1491</v>
      </c>
    </row>
    <row r="1672" spans="1:2" x14ac:dyDescent="0.25">
      <c r="A1672">
        <v>2138.8443845238098</v>
      </c>
      <c r="B1672" t="s">
        <v>2172</v>
      </c>
    </row>
    <row r="1673" spans="1:2" x14ac:dyDescent="0.25">
      <c r="A1673">
        <v>2138.8904333333298</v>
      </c>
      <c r="B1673" t="s">
        <v>1823</v>
      </c>
    </row>
    <row r="1674" spans="1:2" x14ac:dyDescent="0.25">
      <c r="A1674">
        <v>2138.9532404761899</v>
      </c>
      <c r="B1674" t="s">
        <v>5223</v>
      </c>
    </row>
    <row r="1675" spans="1:2" x14ac:dyDescent="0.25">
      <c r="A1675">
        <v>2138.9652571428501</v>
      </c>
      <c r="B1675" t="s">
        <v>3406</v>
      </c>
    </row>
    <row r="1676" spans="1:2" x14ac:dyDescent="0.25">
      <c r="A1676">
        <v>2139.0149404761901</v>
      </c>
      <c r="B1676" t="s">
        <v>2707</v>
      </c>
    </row>
    <row r="1677" spans="1:2" x14ac:dyDescent="0.25">
      <c r="A1677">
        <v>2139.13258214285</v>
      </c>
      <c r="B1677" t="s">
        <v>2349</v>
      </c>
    </row>
    <row r="1678" spans="1:2" x14ac:dyDescent="0.25">
      <c r="A1678">
        <v>2139.1859083333302</v>
      </c>
      <c r="B1678" t="s">
        <v>1653</v>
      </c>
    </row>
    <row r="1679" spans="1:2" x14ac:dyDescent="0.25">
      <c r="A1679">
        <v>2139.2394761904702</v>
      </c>
      <c r="B1679" t="s">
        <v>1996</v>
      </c>
    </row>
    <row r="1680" spans="1:2" x14ac:dyDescent="0.25">
      <c r="A1680">
        <v>2139.3352630952299</v>
      </c>
      <c r="B1680" t="s">
        <v>1490</v>
      </c>
    </row>
    <row r="1681" spans="1:2" x14ac:dyDescent="0.25">
      <c r="A1681">
        <v>2139.3896130952298</v>
      </c>
      <c r="B1681" t="s">
        <v>5795</v>
      </c>
    </row>
    <row r="1682" spans="1:2" x14ac:dyDescent="0.25">
      <c r="A1682">
        <v>2139.44775357142</v>
      </c>
      <c r="B1682" t="s">
        <v>4864</v>
      </c>
    </row>
    <row r="1683" spans="1:2" x14ac:dyDescent="0.25">
      <c r="A1683">
        <v>2139.54723928571</v>
      </c>
      <c r="B1683" t="s">
        <v>5442</v>
      </c>
    </row>
    <row r="1684" spans="1:2" x14ac:dyDescent="0.25">
      <c r="A1684">
        <v>2139.62560357142</v>
      </c>
      <c r="B1684" t="s">
        <v>2887</v>
      </c>
    </row>
    <row r="1685" spans="1:2" x14ac:dyDescent="0.25">
      <c r="A1685">
        <v>2139.6647380952299</v>
      </c>
      <c r="B1685" t="s">
        <v>5054</v>
      </c>
    </row>
    <row r="1686" spans="1:2" x14ac:dyDescent="0.25">
      <c r="A1686">
        <v>2139.69582261904</v>
      </c>
      <c r="B1686" t="s">
        <v>4044</v>
      </c>
    </row>
    <row r="1687" spans="1:2" x14ac:dyDescent="0.25">
      <c r="A1687">
        <v>2139.7017357142799</v>
      </c>
      <c r="B1687" t="s">
        <v>1489</v>
      </c>
    </row>
    <row r="1688" spans="1:2" x14ac:dyDescent="0.25">
      <c r="A1688">
        <v>2139.7196095238</v>
      </c>
      <c r="B1688" t="s">
        <v>1822</v>
      </c>
    </row>
    <row r="1689" spans="1:2" x14ac:dyDescent="0.25">
      <c r="A1689">
        <v>2139.7301000000002</v>
      </c>
      <c r="B1689" t="s">
        <v>2527</v>
      </c>
    </row>
    <row r="1690" spans="1:2" x14ac:dyDescent="0.25">
      <c r="A1690">
        <v>2139.7982333333298</v>
      </c>
      <c r="B1690" t="s">
        <v>1652</v>
      </c>
    </row>
    <row r="1691" spans="1:2" x14ac:dyDescent="0.25">
      <c r="A1691">
        <v>2139.8451892857101</v>
      </c>
      <c r="B1691" t="s">
        <v>3068</v>
      </c>
    </row>
    <row r="1692" spans="1:2" x14ac:dyDescent="0.25">
      <c r="A1692">
        <v>2139.94853928571</v>
      </c>
      <c r="B1692" t="s">
        <v>4962</v>
      </c>
    </row>
    <row r="1693" spans="1:2" x14ac:dyDescent="0.25">
      <c r="A1693">
        <v>2139.9669023809502</v>
      </c>
      <c r="B1693" t="s">
        <v>2171</v>
      </c>
    </row>
    <row r="1694" spans="1:2" x14ac:dyDescent="0.25">
      <c r="A1694">
        <v>2140.0452702380899</v>
      </c>
      <c r="B1694" t="s">
        <v>5141</v>
      </c>
    </row>
    <row r="1695" spans="1:2" x14ac:dyDescent="0.25">
      <c r="A1695">
        <v>2140.09106190476</v>
      </c>
      <c r="B1695" t="s">
        <v>1488</v>
      </c>
    </row>
    <row r="1696" spans="1:2" x14ac:dyDescent="0.25">
      <c r="A1696">
        <v>2140.1807630952298</v>
      </c>
      <c r="B1696" t="s">
        <v>1995</v>
      </c>
    </row>
    <row r="1697" spans="1:2" x14ac:dyDescent="0.25">
      <c r="A1697">
        <v>2140.3283738095201</v>
      </c>
      <c r="B1697" t="s">
        <v>2348</v>
      </c>
    </row>
    <row r="1698" spans="1:2" x14ac:dyDescent="0.25">
      <c r="A1698">
        <v>2140.3448595238001</v>
      </c>
      <c r="B1698" t="s">
        <v>1651</v>
      </c>
    </row>
    <row r="1699" spans="1:2" x14ac:dyDescent="0.25">
      <c r="A1699">
        <v>2140.3864571428498</v>
      </c>
      <c r="B1699" t="s">
        <v>2706</v>
      </c>
    </row>
    <row r="1700" spans="1:2" x14ac:dyDescent="0.25">
      <c r="A1700">
        <v>2140.4615178571398</v>
      </c>
      <c r="B1700" t="s">
        <v>5630</v>
      </c>
    </row>
    <row r="1701" spans="1:2" x14ac:dyDescent="0.25">
      <c r="A1701">
        <v>2140.4874202380902</v>
      </c>
      <c r="B1701" t="s">
        <v>1821</v>
      </c>
    </row>
    <row r="1702" spans="1:2" x14ac:dyDescent="0.25">
      <c r="A1702">
        <v>2140.5122845238002</v>
      </c>
      <c r="B1702" t="s">
        <v>1487</v>
      </c>
    </row>
    <row r="1703" spans="1:2" x14ac:dyDescent="0.25">
      <c r="A1703">
        <v>2140.6240583333301</v>
      </c>
      <c r="B1703" t="s">
        <v>5570</v>
      </c>
    </row>
    <row r="1704" spans="1:2" x14ac:dyDescent="0.25">
      <c r="A1704">
        <v>2140.6712071428501</v>
      </c>
      <c r="B1704" t="s">
        <v>5687</v>
      </c>
    </row>
    <row r="1705" spans="1:2" x14ac:dyDescent="0.25">
      <c r="A1705">
        <v>2140.7894547618998</v>
      </c>
      <c r="B1705" t="s">
        <v>5299</v>
      </c>
    </row>
    <row r="1706" spans="1:2" x14ac:dyDescent="0.25">
      <c r="A1706">
        <v>2140.8173773809499</v>
      </c>
      <c r="B1706" t="s">
        <v>1650</v>
      </c>
    </row>
    <row r="1707" spans="1:2" x14ac:dyDescent="0.25">
      <c r="A1707">
        <v>2140.92067857142</v>
      </c>
      <c r="B1707" t="s">
        <v>2170</v>
      </c>
    </row>
    <row r="1708" spans="1:2" x14ac:dyDescent="0.25">
      <c r="A1708">
        <v>2140.98304761904</v>
      </c>
      <c r="B1708" t="s">
        <v>1486</v>
      </c>
    </row>
    <row r="1709" spans="1:2" x14ac:dyDescent="0.25">
      <c r="A1709">
        <v>2141.0042285714198</v>
      </c>
      <c r="B1709" t="s">
        <v>2526</v>
      </c>
    </row>
    <row r="1710" spans="1:2" x14ac:dyDescent="0.25">
      <c r="A1710">
        <v>2141.0968452380898</v>
      </c>
      <c r="B1710" t="s">
        <v>1994</v>
      </c>
    </row>
    <row r="1711" spans="1:2" x14ac:dyDescent="0.25">
      <c r="A1711">
        <v>2141.12420833333</v>
      </c>
      <c r="B1711" t="s">
        <v>2886</v>
      </c>
    </row>
    <row r="1712" spans="1:2" x14ac:dyDescent="0.25">
      <c r="A1712">
        <v>2141.1541261904699</v>
      </c>
      <c r="B1712" t="s">
        <v>4863</v>
      </c>
    </row>
    <row r="1713" spans="1:2" x14ac:dyDescent="0.25">
      <c r="A1713">
        <v>2141.1845190476101</v>
      </c>
      <c r="B1713" t="s">
        <v>5222</v>
      </c>
    </row>
    <row r="1714" spans="1:2" x14ac:dyDescent="0.25">
      <c r="A1714">
        <v>2141.1987035714201</v>
      </c>
      <c r="B1714" t="s">
        <v>5372</v>
      </c>
    </row>
    <row r="1715" spans="1:2" x14ac:dyDescent="0.25">
      <c r="A1715">
        <v>2141.2519738095202</v>
      </c>
      <c r="B1715" t="s">
        <v>1820</v>
      </c>
    </row>
    <row r="1716" spans="1:2" x14ac:dyDescent="0.25">
      <c r="A1716">
        <v>2141.2892976190401</v>
      </c>
      <c r="B1716" t="s">
        <v>5507</v>
      </c>
    </row>
    <row r="1717" spans="1:2" x14ac:dyDescent="0.25">
      <c r="A1717">
        <v>2141.35748928571</v>
      </c>
      <c r="B1717" t="s">
        <v>2347</v>
      </c>
    </row>
    <row r="1718" spans="1:2" x14ac:dyDescent="0.25">
      <c r="A1718">
        <v>2141.3833666666601</v>
      </c>
      <c r="B1718" t="s">
        <v>3067</v>
      </c>
    </row>
    <row r="1719" spans="1:2" x14ac:dyDescent="0.25">
      <c r="A1719">
        <v>2141.4138011904702</v>
      </c>
      <c r="B1719" t="s">
        <v>3346</v>
      </c>
    </row>
    <row r="1720" spans="1:2" x14ac:dyDescent="0.25">
      <c r="A1720">
        <v>2141.4789321428502</v>
      </c>
      <c r="B1720" t="s">
        <v>1649</v>
      </c>
    </row>
    <row r="1721" spans="1:2" x14ac:dyDescent="0.25">
      <c r="A1721">
        <v>2141.4988297619002</v>
      </c>
      <c r="B1721" t="s">
        <v>5053</v>
      </c>
    </row>
    <row r="1722" spans="1:2" x14ac:dyDescent="0.25">
      <c r="A1722">
        <v>2141.5171071428499</v>
      </c>
      <c r="B1722" t="s">
        <v>5742</v>
      </c>
    </row>
    <row r="1723" spans="1:2" x14ac:dyDescent="0.25">
      <c r="A1723">
        <v>2141.5513571428501</v>
      </c>
      <c r="B1723" t="s">
        <v>1485</v>
      </c>
    </row>
    <row r="1724" spans="1:2" x14ac:dyDescent="0.25">
      <c r="A1724">
        <v>2141.5762488095202</v>
      </c>
      <c r="B1724" t="s">
        <v>3332</v>
      </c>
    </row>
    <row r="1725" spans="1:2" x14ac:dyDescent="0.25">
      <c r="A1725">
        <v>2141.66724999999</v>
      </c>
      <c r="B1725" t="s">
        <v>2705</v>
      </c>
    </row>
    <row r="1726" spans="1:2" x14ac:dyDescent="0.25">
      <c r="A1726">
        <v>2141.8064345237999</v>
      </c>
      <c r="B1726" t="s">
        <v>4961</v>
      </c>
    </row>
    <row r="1727" spans="1:2" x14ac:dyDescent="0.25">
      <c r="A1727">
        <v>2141.9497999999999</v>
      </c>
      <c r="B1727" t="s">
        <v>2169</v>
      </c>
    </row>
    <row r="1728" spans="1:2" x14ac:dyDescent="0.25">
      <c r="A1728">
        <v>2142.0344952380901</v>
      </c>
      <c r="B1728" t="s">
        <v>5140</v>
      </c>
    </row>
    <row r="1729" spans="1:2" x14ac:dyDescent="0.25">
      <c r="A1729">
        <v>2142.0476345237998</v>
      </c>
      <c r="B1729" t="s">
        <v>1819</v>
      </c>
    </row>
    <row r="1730" spans="1:2" x14ac:dyDescent="0.25">
      <c r="A1730">
        <v>2142.0615928571401</v>
      </c>
      <c r="B1730" t="s">
        <v>1484</v>
      </c>
    </row>
    <row r="1731" spans="1:2" x14ac:dyDescent="0.25">
      <c r="A1731">
        <v>2142.10672023809</v>
      </c>
      <c r="B1731" t="s">
        <v>1648</v>
      </c>
    </row>
    <row r="1732" spans="1:2" x14ac:dyDescent="0.25">
      <c r="A1732">
        <v>2142.1194940476098</v>
      </c>
      <c r="B1732" t="s">
        <v>1993</v>
      </c>
    </row>
    <row r="1733" spans="1:2" x14ac:dyDescent="0.25">
      <c r="A1733">
        <v>2142.1644309523799</v>
      </c>
      <c r="B1733" t="s">
        <v>5441</v>
      </c>
    </row>
    <row r="1734" spans="1:2" x14ac:dyDescent="0.25">
      <c r="A1734">
        <v>2142.1658297619001</v>
      </c>
      <c r="B1734" t="s">
        <v>2525</v>
      </c>
    </row>
    <row r="1735" spans="1:2" x14ac:dyDescent="0.25">
      <c r="A1735">
        <v>2142.4350988095198</v>
      </c>
      <c r="B1735" t="s">
        <v>2346</v>
      </c>
    </row>
    <row r="1736" spans="1:2" x14ac:dyDescent="0.25">
      <c r="A1736">
        <v>2142.4579059523799</v>
      </c>
      <c r="B1736" t="s">
        <v>2885</v>
      </c>
    </row>
    <row r="1737" spans="1:2" x14ac:dyDescent="0.25">
      <c r="A1737">
        <v>2142.4867345237999</v>
      </c>
      <c r="B1737" t="s">
        <v>1483</v>
      </c>
    </row>
    <row r="1738" spans="1:2" x14ac:dyDescent="0.25">
      <c r="A1738">
        <v>2142.7338821428498</v>
      </c>
      <c r="B1738" t="s">
        <v>4862</v>
      </c>
    </row>
    <row r="1739" spans="1:2" x14ac:dyDescent="0.25">
      <c r="A1739">
        <v>2142.7940642857102</v>
      </c>
      <c r="B1739" t="s">
        <v>1647</v>
      </c>
    </row>
    <row r="1740" spans="1:2" x14ac:dyDescent="0.25">
      <c r="A1740">
        <v>2142.8271857142799</v>
      </c>
      <c r="B1740" t="s">
        <v>3498</v>
      </c>
    </row>
    <row r="1741" spans="1:2" x14ac:dyDescent="0.25">
      <c r="A1741">
        <v>2142.9035047619</v>
      </c>
      <c r="B1741" t="s">
        <v>1818</v>
      </c>
    </row>
    <row r="1742" spans="1:2" x14ac:dyDescent="0.25">
      <c r="A1742">
        <v>2142.9107571428499</v>
      </c>
      <c r="B1742" t="s">
        <v>3066</v>
      </c>
    </row>
    <row r="1743" spans="1:2" x14ac:dyDescent="0.25">
      <c r="A1743">
        <v>2142.91169523809</v>
      </c>
      <c r="B1743" t="s">
        <v>1482</v>
      </c>
    </row>
    <row r="1744" spans="1:2" x14ac:dyDescent="0.25">
      <c r="A1744">
        <v>2142.9322357142801</v>
      </c>
      <c r="B1744" t="s">
        <v>5794</v>
      </c>
    </row>
    <row r="1745" spans="1:2" x14ac:dyDescent="0.25">
      <c r="A1745">
        <v>2142.9681547619002</v>
      </c>
      <c r="B1745" t="s">
        <v>1992</v>
      </c>
    </row>
    <row r="1746" spans="1:2" x14ac:dyDescent="0.25">
      <c r="A1746">
        <v>2142.9930059523799</v>
      </c>
      <c r="B1746" t="s">
        <v>2168</v>
      </c>
    </row>
    <row r="1747" spans="1:2" x14ac:dyDescent="0.25">
      <c r="A1747">
        <v>2143.0096476190402</v>
      </c>
      <c r="B1747" t="s">
        <v>5298</v>
      </c>
    </row>
    <row r="1748" spans="1:2" x14ac:dyDescent="0.25">
      <c r="A1748">
        <v>2143.1692095238</v>
      </c>
      <c r="B1748" t="s">
        <v>2704</v>
      </c>
    </row>
    <row r="1749" spans="1:2" x14ac:dyDescent="0.25">
      <c r="A1749">
        <v>2143.2351821428501</v>
      </c>
      <c r="B1749" t="s">
        <v>5221</v>
      </c>
    </row>
    <row r="1750" spans="1:2" x14ac:dyDescent="0.25">
      <c r="A1750">
        <v>2143.33159404761</v>
      </c>
      <c r="B1750" t="s">
        <v>2524</v>
      </c>
    </row>
    <row r="1751" spans="1:2" x14ac:dyDescent="0.25">
      <c r="A1751">
        <v>2143.37305238095</v>
      </c>
      <c r="B1751" t="s">
        <v>3347</v>
      </c>
    </row>
    <row r="1752" spans="1:2" x14ac:dyDescent="0.25">
      <c r="A1752">
        <v>2143.44381190476</v>
      </c>
      <c r="B1752" t="s">
        <v>1481</v>
      </c>
    </row>
    <row r="1753" spans="1:2" x14ac:dyDescent="0.25">
      <c r="A1753">
        <v>2143.4513714285699</v>
      </c>
      <c r="B1753" t="s">
        <v>5569</v>
      </c>
    </row>
    <row r="1754" spans="1:2" x14ac:dyDescent="0.25">
      <c r="A1754">
        <v>2143.4811083333302</v>
      </c>
      <c r="B1754" t="s">
        <v>5052</v>
      </c>
    </row>
    <row r="1755" spans="1:2" x14ac:dyDescent="0.25">
      <c r="A1755">
        <v>2143.4872678571401</v>
      </c>
      <c r="B1755" t="s">
        <v>5629</v>
      </c>
    </row>
    <row r="1756" spans="1:2" x14ac:dyDescent="0.25">
      <c r="A1756">
        <v>2143.5045500000001</v>
      </c>
      <c r="B1756" t="s">
        <v>1646</v>
      </c>
    </row>
    <row r="1757" spans="1:2" x14ac:dyDescent="0.25">
      <c r="A1757">
        <v>2143.5564011904698</v>
      </c>
      <c r="B1757" t="s">
        <v>5371</v>
      </c>
    </row>
    <row r="1758" spans="1:2" x14ac:dyDescent="0.25">
      <c r="A1758">
        <v>2143.5941750000002</v>
      </c>
      <c r="B1758" t="s">
        <v>1817</v>
      </c>
    </row>
    <row r="1759" spans="1:2" x14ac:dyDescent="0.25">
      <c r="A1759">
        <v>2143.6337095238</v>
      </c>
      <c r="B1759" t="s">
        <v>4960</v>
      </c>
    </row>
    <row r="1760" spans="1:2" x14ac:dyDescent="0.25">
      <c r="A1760">
        <v>2143.6564107142799</v>
      </c>
      <c r="B1760" t="s">
        <v>2345</v>
      </c>
    </row>
    <row r="1761" spans="1:2" x14ac:dyDescent="0.25">
      <c r="A1761">
        <v>2143.7614095238</v>
      </c>
      <c r="B1761" t="s">
        <v>5686</v>
      </c>
    </row>
    <row r="1762" spans="1:2" x14ac:dyDescent="0.25">
      <c r="A1762">
        <v>2143.8402797619001</v>
      </c>
      <c r="B1762" t="s">
        <v>5506</v>
      </c>
    </row>
    <row r="1763" spans="1:2" x14ac:dyDescent="0.25">
      <c r="A1763">
        <v>2143.8550476190399</v>
      </c>
      <c r="B1763" t="s">
        <v>2884</v>
      </c>
    </row>
    <row r="1764" spans="1:2" x14ac:dyDescent="0.25">
      <c r="A1764">
        <v>2143.8742333333298</v>
      </c>
      <c r="B1764" t="s">
        <v>2167</v>
      </c>
    </row>
    <row r="1765" spans="1:2" x14ac:dyDescent="0.25">
      <c r="A1765">
        <v>2143.8783928571402</v>
      </c>
      <c r="B1765" t="s">
        <v>1991</v>
      </c>
    </row>
    <row r="1766" spans="1:2" x14ac:dyDescent="0.25">
      <c r="A1766">
        <v>2143.9329333333299</v>
      </c>
      <c r="B1766" t="s">
        <v>1480</v>
      </c>
    </row>
    <row r="1767" spans="1:2" x14ac:dyDescent="0.25">
      <c r="A1767">
        <v>2144.0472583333299</v>
      </c>
      <c r="B1767" t="s">
        <v>5139</v>
      </c>
    </row>
    <row r="1768" spans="1:2" x14ac:dyDescent="0.25">
      <c r="A1768">
        <v>2144.1065738095199</v>
      </c>
      <c r="B1768" t="s">
        <v>1645</v>
      </c>
    </row>
    <row r="1769" spans="1:2" x14ac:dyDescent="0.25">
      <c r="A1769">
        <v>2144.3542321428499</v>
      </c>
      <c r="B1769" t="s">
        <v>3065</v>
      </c>
    </row>
    <row r="1770" spans="1:2" x14ac:dyDescent="0.25">
      <c r="A1770">
        <v>2144.3679345238002</v>
      </c>
      <c r="B1770" t="s">
        <v>2703</v>
      </c>
    </row>
    <row r="1771" spans="1:2" x14ac:dyDescent="0.25">
      <c r="A1771">
        <v>2144.4902630952301</v>
      </c>
      <c r="B1771" t="s">
        <v>1479</v>
      </c>
    </row>
    <row r="1772" spans="1:2" x14ac:dyDescent="0.25">
      <c r="A1772">
        <v>2144.5097333333301</v>
      </c>
      <c r="B1772" t="s">
        <v>4861</v>
      </c>
    </row>
    <row r="1773" spans="1:2" x14ac:dyDescent="0.25">
      <c r="A1773">
        <v>2144.53515714285</v>
      </c>
      <c r="B1773" t="s">
        <v>2523</v>
      </c>
    </row>
    <row r="1774" spans="1:2" x14ac:dyDescent="0.25">
      <c r="A1774">
        <v>2144.5477047619001</v>
      </c>
      <c r="B1774" t="s">
        <v>1816</v>
      </c>
    </row>
    <row r="1775" spans="1:2" x14ac:dyDescent="0.25">
      <c r="A1775">
        <v>2144.66400238095</v>
      </c>
      <c r="B1775" t="s">
        <v>5741</v>
      </c>
    </row>
    <row r="1776" spans="1:2" x14ac:dyDescent="0.25">
      <c r="A1776">
        <v>2144.6869714285699</v>
      </c>
      <c r="B1776" t="s">
        <v>2344</v>
      </c>
    </row>
    <row r="1777" spans="1:2" x14ac:dyDescent="0.25">
      <c r="A1777">
        <v>2144.6925369047599</v>
      </c>
      <c r="B1777" t="s">
        <v>5440</v>
      </c>
    </row>
    <row r="1778" spans="1:2" x14ac:dyDescent="0.25">
      <c r="A1778">
        <v>2144.7564226190402</v>
      </c>
      <c r="B1778" t="s">
        <v>1990</v>
      </c>
    </row>
    <row r="1779" spans="1:2" x14ac:dyDescent="0.25">
      <c r="A1779">
        <v>2144.7812749999998</v>
      </c>
      <c r="B1779" t="s">
        <v>1644</v>
      </c>
    </row>
    <row r="1780" spans="1:2" x14ac:dyDescent="0.25">
      <c r="A1780">
        <v>2144.88973095238</v>
      </c>
      <c r="B1780" t="s">
        <v>2166</v>
      </c>
    </row>
    <row r="1781" spans="1:2" x14ac:dyDescent="0.25">
      <c r="A1781">
        <v>2144.9819345238002</v>
      </c>
      <c r="B1781" t="s">
        <v>1478</v>
      </c>
    </row>
    <row r="1782" spans="1:2" x14ac:dyDescent="0.25">
      <c r="A1782">
        <v>2145.0042011904702</v>
      </c>
      <c r="B1782" t="s">
        <v>4678</v>
      </c>
    </row>
    <row r="1783" spans="1:2" x14ac:dyDescent="0.25">
      <c r="A1783">
        <v>2145.24015119047</v>
      </c>
      <c r="B1783" t="s">
        <v>2883</v>
      </c>
    </row>
    <row r="1784" spans="1:2" x14ac:dyDescent="0.25">
      <c r="A1784">
        <v>2145.2507988095199</v>
      </c>
      <c r="B1784" t="s">
        <v>3357</v>
      </c>
    </row>
    <row r="1785" spans="1:2" x14ac:dyDescent="0.25">
      <c r="A1785">
        <v>2145.2525214285702</v>
      </c>
      <c r="B1785" t="s">
        <v>1815</v>
      </c>
    </row>
    <row r="1786" spans="1:2" x14ac:dyDescent="0.25">
      <c r="A1786">
        <v>2145.2789678571398</v>
      </c>
      <c r="B1786" t="s">
        <v>5051</v>
      </c>
    </row>
    <row r="1787" spans="1:2" x14ac:dyDescent="0.25">
      <c r="A1787">
        <v>2145.2827238095201</v>
      </c>
      <c r="B1787" t="s">
        <v>4959</v>
      </c>
    </row>
    <row r="1788" spans="1:2" x14ac:dyDescent="0.25">
      <c r="A1788">
        <v>2145.3671952380901</v>
      </c>
      <c r="B1788" t="s">
        <v>5297</v>
      </c>
    </row>
    <row r="1789" spans="1:2" x14ac:dyDescent="0.25">
      <c r="A1789">
        <v>2145.3736964285699</v>
      </c>
      <c r="B1789" t="s">
        <v>3598</v>
      </c>
    </row>
    <row r="1790" spans="1:2" x14ac:dyDescent="0.25">
      <c r="A1790">
        <v>2145.4403976190401</v>
      </c>
      <c r="B1790" t="s">
        <v>5220</v>
      </c>
    </row>
    <row r="1791" spans="1:2" x14ac:dyDescent="0.25">
      <c r="A1791">
        <v>2145.4469607142801</v>
      </c>
      <c r="B1791" t="s">
        <v>1477</v>
      </c>
    </row>
    <row r="1792" spans="1:2" x14ac:dyDescent="0.25">
      <c r="A1792">
        <v>2145.55151190476</v>
      </c>
      <c r="B1792" t="s">
        <v>1643</v>
      </c>
    </row>
    <row r="1793" spans="1:2" x14ac:dyDescent="0.25">
      <c r="A1793">
        <v>2145.5654083333302</v>
      </c>
      <c r="B1793" t="s">
        <v>2702</v>
      </c>
    </row>
    <row r="1794" spans="1:2" x14ac:dyDescent="0.25">
      <c r="A1794">
        <v>2145.6431440476099</v>
      </c>
      <c r="B1794" t="s">
        <v>1989</v>
      </c>
    </row>
    <row r="1795" spans="1:2" x14ac:dyDescent="0.25">
      <c r="A1795">
        <v>2145.7199547619002</v>
      </c>
      <c r="B1795" t="s">
        <v>2343</v>
      </c>
    </row>
    <row r="1796" spans="1:2" x14ac:dyDescent="0.25">
      <c r="A1796">
        <v>2145.7424511904701</v>
      </c>
      <c r="B1796" t="s">
        <v>2522</v>
      </c>
    </row>
    <row r="1797" spans="1:2" x14ac:dyDescent="0.25">
      <c r="A1797">
        <v>2145.8148392857101</v>
      </c>
      <c r="B1797" t="s">
        <v>5370</v>
      </c>
    </row>
    <row r="1798" spans="1:2" x14ac:dyDescent="0.25">
      <c r="A1798">
        <v>2145.87817261904</v>
      </c>
      <c r="B1798" t="s">
        <v>5138</v>
      </c>
    </row>
    <row r="1799" spans="1:2" x14ac:dyDescent="0.25">
      <c r="A1799">
        <v>2145.8899119047601</v>
      </c>
      <c r="B1799" t="s">
        <v>2165</v>
      </c>
    </row>
    <row r="1800" spans="1:2" x14ac:dyDescent="0.25">
      <c r="A1800">
        <v>2145.9295107142798</v>
      </c>
      <c r="B1800" t="s">
        <v>3064</v>
      </c>
    </row>
    <row r="1801" spans="1:2" x14ac:dyDescent="0.25">
      <c r="A1801">
        <v>2145.9561011904698</v>
      </c>
      <c r="B1801" t="s">
        <v>4860</v>
      </c>
    </row>
    <row r="1802" spans="1:2" x14ac:dyDescent="0.25">
      <c r="A1802">
        <v>2145.9609023809498</v>
      </c>
      <c r="B1802" t="s">
        <v>1476</v>
      </c>
    </row>
    <row r="1803" spans="1:2" x14ac:dyDescent="0.25">
      <c r="A1803">
        <v>2146.0524428571398</v>
      </c>
      <c r="B1803" t="s">
        <v>1814</v>
      </c>
    </row>
    <row r="1804" spans="1:2" x14ac:dyDescent="0.25">
      <c r="A1804">
        <v>2146.15373809523</v>
      </c>
      <c r="B1804" t="s">
        <v>5793</v>
      </c>
    </row>
    <row r="1805" spans="1:2" x14ac:dyDescent="0.25">
      <c r="A1805">
        <v>2146.1785607142801</v>
      </c>
      <c r="B1805" t="s">
        <v>1642</v>
      </c>
    </row>
    <row r="1806" spans="1:2" x14ac:dyDescent="0.25">
      <c r="A1806">
        <v>2146.1811595238</v>
      </c>
      <c r="B1806" t="s">
        <v>5628</v>
      </c>
    </row>
    <row r="1807" spans="1:2" x14ac:dyDescent="0.25">
      <c r="A1807">
        <v>2146.2099226190398</v>
      </c>
      <c r="B1807" t="s">
        <v>5568</v>
      </c>
    </row>
    <row r="1808" spans="1:2" x14ac:dyDescent="0.25">
      <c r="A1808">
        <v>2146.4540273809498</v>
      </c>
      <c r="B1808" t="s">
        <v>5505</v>
      </c>
    </row>
    <row r="1809" spans="1:2" x14ac:dyDescent="0.25">
      <c r="A1809">
        <v>2146.47874761904</v>
      </c>
      <c r="B1809" t="s">
        <v>1988</v>
      </c>
    </row>
    <row r="1810" spans="1:2" x14ac:dyDescent="0.25">
      <c r="A1810">
        <v>2146.5361785714199</v>
      </c>
      <c r="B1810" t="s">
        <v>1475</v>
      </c>
    </row>
    <row r="1811" spans="1:2" x14ac:dyDescent="0.25">
      <c r="A1811">
        <v>2146.6265345237998</v>
      </c>
      <c r="B1811" t="s">
        <v>2882</v>
      </c>
    </row>
    <row r="1812" spans="1:2" x14ac:dyDescent="0.25">
      <c r="A1812">
        <v>2146.7494000000002</v>
      </c>
      <c r="B1812" t="s">
        <v>1474</v>
      </c>
    </row>
    <row r="1813" spans="1:2" x14ac:dyDescent="0.25">
      <c r="A1813">
        <v>2146.8036869047601</v>
      </c>
      <c r="B1813" t="s">
        <v>1641</v>
      </c>
    </row>
    <row r="1814" spans="1:2" x14ac:dyDescent="0.25">
      <c r="A1814">
        <v>2146.8098714285702</v>
      </c>
      <c r="B1814" t="s">
        <v>2521</v>
      </c>
    </row>
    <row r="1815" spans="1:2" x14ac:dyDescent="0.25">
      <c r="A1815">
        <v>2146.81182261904</v>
      </c>
      <c r="B1815" t="s">
        <v>2342</v>
      </c>
    </row>
    <row r="1816" spans="1:2" x14ac:dyDescent="0.25">
      <c r="A1816">
        <v>2146.8500749999998</v>
      </c>
      <c r="B1816" t="s">
        <v>4958</v>
      </c>
    </row>
    <row r="1817" spans="1:2" x14ac:dyDescent="0.25">
      <c r="A1817">
        <v>2146.8645047619002</v>
      </c>
      <c r="B1817" t="s">
        <v>2164</v>
      </c>
    </row>
    <row r="1818" spans="1:2" x14ac:dyDescent="0.25">
      <c r="A1818">
        <v>2146.8765595238001</v>
      </c>
      <c r="B1818" t="s">
        <v>2701</v>
      </c>
    </row>
    <row r="1819" spans="1:2" x14ac:dyDescent="0.25">
      <c r="A1819">
        <v>2146.8814273809498</v>
      </c>
      <c r="B1819" t="s">
        <v>1813</v>
      </c>
    </row>
    <row r="1820" spans="1:2" x14ac:dyDescent="0.25">
      <c r="A1820">
        <v>2146.9165476190401</v>
      </c>
      <c r="B1820" t="s">
        <v>5685</v>
      </c>
    </row>
    <row r="1821" spans="1:2" x14ac:dyDescent="0.25">
      <c r="A1821">
        <v>2146.93416190476</v>
      </c>
      <c r="B1821" t="s">
        <v>1473</v>
      </c>
    </row>
    <row r="1822" spans="1:2" x14ac:dyDescent="0.25">
      <c r="A1822">
        <v>2147.0077511904701</v>
      </c>
      <c r="B1822" t="s">
        <v>5439</v>
      </c>
    </row>
    <row r="1823" spans="1:2" x14ac:dyDescent="0.25">
      <c r="A1823">
        <v>2147.0961523809501</v>
      </c>
      <c r="B1823" t="s">
        <v>5050</v>
      </c>
    </row>
    <row r="1824" spans="1:2" x14ac:dyDescent="0.25">
      <c r="A1824">
        <v>2147.2858773809498</v>
      </c>
      <c r="B1824" t="s">
        <v>5219</v>
      </c>
    </row>
    <row r="1825" spans="1:2" x14ac:dyDescent="0.25">
      <c r="A1825">
        <v>2147.3337392857102</v>
      </c>
      <c r="B1825" t="s">
        <v>3063</v>
      </c>
    </row>
    <row r="1826" spans="1:2" x14ac:dyDescent="0.25">
      <c r="A1826">
        <v>2147.3580178571401</v>
      </c>
      <c r="B1826" t="s">
        <v>1987</v>
      </c>
    </row>
    <row r="1827" spans="1:2" x14ac:dyDescent="0.25">
      <c r="A1827">
        <v>2147.4737190476098</v>
      </c>
      <c r="B1827" t="s">
        <v>5296</v>
      </c>
    </row>
    <row r="1828" spans="1:2" x14ac:dyDescent="0.25">
      <c r="A1828">
        <v>2147.4796226190401</v>
      </c>
      <c r="B1828" t="s">
        <v>1812</v>
      </c>
    </row>
    <row r="1829" spans="1:2" x14ac:dyDescent="0.25">
      <c r="A1829">
        <v>2147.51542619047</v>
      </c>
      <c r="B1829" t="s">
        <v>1640</v>
      </c>
    </row>
    <row r="1830" spans="1:2" x14ac:dyDescent="0.25">
      <c r="A1830">
        <v>2147.5453916666602</v>
      </c>
      <c r="B1830" t="s">
        <v>3348</v>
      </c>
    </row>
    <row r="1831" spans="1:2" x14ac:dyDescent="0.25">
      <c r="A1831">
        <v>2147.5511785714202</v>
      </c>
      <c r="B1831" t="s">
        <v>4859</v>
      </c>
    </row>
    <row r="1832" spans="1:2" x14ac:dyDescent="0.25">
      <c r="A1832">
        <v>2147.64466904761</v>
      </c>
      <c r="B1832" t="s">
        <v>1472</v>
      </c>
    </row>
    <row r="1833" spans="1:2" x14ac:dyDescent="0.25">
      <c r="A1833">
        <v>2147.7837500000001</v>
      </c>
      <c r="B1833" t="s">
        <v>2341</v>
      </c>
    </row>
    <row r="1834" spans="1:2" x14ac:dyDescent="0.25">
      <c r="A1834">
        <v>2147.8108464285701</v>
      </c>
      <c r="B1834" t="s">
        <v>5740</v>
      </c>
    </row>
    <row r="1835" spans="1:2" x14ac:dyDescent="0.25">
      <c r="A1835">
        <v>2147.84239404761</v>
      </c>
      <c r="B1835" t="s">
        <v>2163</v>
      </c>
    </row>
    <row r="1836" spans="1:2" x14ac:dyDescent="0.25">
      <c r="A1836">
        <v>2147.9217404761898</v>
      </c>
      <c r="B1836" t="s">
        <v>5137</v>
      </c>
    </row>
    <row r="1837" spans="1:2" x14ac:dyDescent="0.25">
      <c r="A1837">
        <v>2147.9907976190402</v>
      </c>
      <c r="B1837" t="s">
        <v>2520</v>
      </c>
    </row>
    <row r="1838" spans="1:2" x14ac:dyDescent="0.25">
      <c r="A1838">
        <v>2147.9946273809501</v>
      </c>
      <c r="B1838" t="s">
        <v>2881</v>
      </c>
    </row>
    <row r="1839" spans="1:2" x14ac:dyDescent="0.25">
      <c r="A1839">
        <v>2148.02346309523</v>
      </c>
      <c r="B1839" t="s">
        <v>3703</v>
      </c>
    </row>
    <row r="1840" spans="1:2" x14ac:dyDescent="0.25">
      <c r="A1840">
        <v>2148.0768250000001</v>
      </c>
      <c r="B1840" t="s">
        <v>2700</v>
      </c>
    </row>
    <row r="1841" spans="1:2" x14ac:dyDescent="0.25">
      <c r="A1841">
        <v>2148.0784928571402</v>
      </c>
      <c r="B1841" t="s">
        <v>1471</v>
      </c>
    </row>
    <row r="1842" spans="1:2" x14ac:dyDescent="0.25">
      <c r="A1842">
        <v>2148.1385345238</v>
      </c>
      <c r="B1842" t="s">
        <v>5369</v>
      </c>
    </row>
    <row r="1843" spans="1:2" x14ac:dyDescent="0.25">
      <c r="A1843">
        <v>2148.2237392857101</v>
      </c>
      <c r="B1843" t="s">
        <v>1986</v>
      </c>
    </row>
    <row r="1844" spans="1:2" x14ac:dyDescent="0.25">
      <c r="A1844">
        <v>2148.2537904761898</v>
      </c>
      <c r="B1844" t="s">
        <v>1639</v>
      </c>
    </row>
    <row r="1845" spans="1:2" x14ac:dyDescent="0.25">
      <c r="A1845">
        <v>2148.3255023809502</v>
      </c>
      <c r="B1845" t="s">
        <v>1811</v>
      </c>
    </row>
    <row r="1846" spans="1:2" x14ac:dyDescent="0.25">
      <c r="A1846">
        <v>2148.5373630952299</v>
      </c>
      <c r="B1846" t="s">
        <v>4957</v>
      </c>
    </row>
    <row r="1847" spans="1:2" x14ac:dyDescent="0.25">
      <c r="A1847">
        <v>2148.65311071428</v>
      </c>
      <c r="B1847" t="s">
        <v>5049</v>
      </c>
    </row>
    <row r="1848" spans="1:2" x14ac:dyDescent="0.25">
      <c r="A1848">
        <v>2148.6800047618999</v>
      </c>
      <c r="B1848" t="s">
        <v>2340</v>
      </c>
    </row>
    <row r="1849" spans="1:2" x14ac:dyDescent="0.25">
      <c r="A1849">
        <v>2148.7112119047601</v>
      </c>
      <c r="B1849" t="s">
        <v>1470</v>
      </c>
    </row>
    <row r="1850" spans="1:2" x14ac:dyDescent="0.25">
      <c r="A1850">
        <v>2148.71872738095</v>
      </c>
      <c r="B1850" t="s">
        <v>1314</v>
      </c>
    </row>
    <row r="1851" spans="1:2" x14ac:dyDescent="0.25">
      <c r="A1851">
        <v>2148.7226333333301</v>
      </c>
      <c r="B1851" t="s">
        <v>5567</v>
      </c>
    </row>
    <row r="1852" spans="1:2" x14ac:dyDescent="0.25">
      <c r="A1852">
        <v>2148.7477642857102</v>
      </c>
      <c r="B1852" t="s">
        <v>1313</v>
      </c>
    </row>
    <row r="1853" spans="1:2" x14ac:dyDescent="0.25">
      <c r="A1853">
        <v>2148.75216428571</v>
      </c>
      <c r="B1853" t="s">
        <v>3062</v>
      </c>
    </row>
    <row r="1854" spans="1:2" x14ac:dyDescent="0.25">
      <c r="A1854">
        <v>2148.7856678571402</v>
      </c>
      <c r="B1854" t="s">
        <v>1638</v>
      </c>
    </row>
    <row r="1855" spans="1:2" x14ac:dyDescent="0.25">
      <c r="A1855">
        <v>2148.80482142857</v>
      </c>
      <c r="B1855" t="s">
        <v>2162</v>
      </c>
    </row>
    <row r="1856" spans="1:2" x14ac:dyDescent="0.25">
      <c r="A1856">
        <v>2148.8958619047598</v>
      </c>
      <c r="B1856" t="s">
        <v>5504</v>
      </c>
    </row>
    <row r="1857" spans="1:2" x14ac:dyDescent="0.25">
      <c r="A1857">
        <v>2148.9718809523802</v>
      </c>
      <c r="B1857" t="s">
        <v>1312</v>
      </c>
    </row>
    <row r="1858" spans="1:2" x14ac:dyDescent="0.25">
      <c r="A1858">
        <v>2149.0497797619</v>
      </c>
      <c r="B1858" t="s">
        <v>5627</v>
      </c>
    </row>
    <row r="1859" spans="1:2" x14ac:dyDescent="0.25">
      <c r="A1859">
        <v>2149.05463333333</v>
      </c>
      <c r="B1859" t="s">
        <v>4858</v>
      </c>
    </row>
    <row r="1860" spans="1:2" x14ac:dyDescent="0.25">
      <c r="A1860">
        <v>2149.0559797618998</v>
      </c>
      <c r="B1860" t="s">
        <v>2519</v>
      </c>
    </row>
    <row r="1861" spans="1:2" x14ac:dyDescent="0.25">
      <c r="A1861">
        <v>2149.0712869047602</v>
      </c>
      <c r="B1861" t="s">
        <v>1810</v>
      </c>
    </row>
    <row r="1862" spans="1:2" x14ac:dyDescent="0.25">
      <c r="A1862">
        <v>2149.1164547619001</v>
      </c>
      <c r="B1862" t="s">
        <v>1985</v>
      </c>
    </row>
    <row r="1863" spans="1:2" x14ac:dyDescent="0.25">
      <c r="A1863">
        <v>2149.1251595238</v>
      </c>
      <c r="B1863" t="s">
        <v>2880</v>
      </c>
    </row>
    <row r="1864" spans="1:2" x14ac:dyDescent="0.25">
      <c r="A1864">
        <v>2149.2339857142802</v>
      </c>
      <c r="B1864" t="s">
        <v>1311</v>
      </c>
    </row>
    <row r="1865" spans="1:2" x14ac:dyDescent="0.25">
      <c r="A1865">
        <v>2149.2498559523801</v>
      </c>
      <c r="B1865" t="s">
        <v>5792</v>
      </c>
    </row>
    <row r="1866" spans="1:2" x14ac:dyDescent="0.25">
      <c r="A1866">
        <v>2149.2872904761898</v>
      </c>
      <c r="B1866" t="s">
        <v>1469</v>
      </c>
    </row>
    <row r="1867" spans="1:2" x14ac:dyDescent="0.25">
      <c r="A1867">
        <v>2149.29636785714</v>
      </c>
      <c r="B1867" t="s">
        <v>2699</v>
      </c>
    </row>
    <row r="1868" spans="1:2" x14ac:dyDescent="0.25">
      <c r="A1868">
        <v>2149.3277880952301</v>
      </c>
      <c r="B1868" t="s">
        <v>5218</v>
      </c>
    </row>
    <row r="1869" spans="1:2" x14ac:dyDescent="0.25">
      <c r="A1869">
        <v>2149.3501690476101</v>
      </c>
      <c r="B1869" t="s">
        <v>5438</v>
      </c>
    </row>
    <row r="1870" spans="1:2" x14ac:dyDescent="0.25">
      <c r="A1870">
        <v>2149.36201785714</v>
      </c>
      <c r="B1870" t="s">
        <v>1637</v>
      </c>
    </row>
    <row r="1871" spans="1:2" x14ac:dyDescent="0.25">
      <c r="A1871">
        <v>2149.3945928571402</v>
      </c>
      <c r="B1871" t="s">
        <v>1310</v>
      </c>
    </row>
    <row r="1872" spans="1:2" x14ac:dyDescent="0.25">
      <c r="A1872">
        <v>2149.5215476190401</v>
      </c>
      <c r="B1872" t="s">
        <v>5295</v>
      </c>
    </row>
    <row r="1873" spans="1:2" x14ac:dyDescent="0.25">
      <c r="A1873">
        <v>2149.6314154761899</v>
      </c>
      <c r="B1873" t="s">
        <v>5136</v>
      </c>
    </row>
    <row r="1874" spans="1:2" x14ac:dyDescent="0.25">
      <c r="A1874">
        <v>2149.6469154761899</v>
      </c>
      <c r="B1874" t="s">
        <v>3407</v>
      </c>
    </row>
    <row r="1875" spans="1:2" x14ac:dyDescent="0.25">
      <c r="A1875">
        <v>2149.6828357142799</v>
      </c>
      <c r="B1875" t="s">
        <v>5684</v>
      </c>
    </row>
    <row r="1876" spans="1:2" x14ac:dyDescent="0.25">
      <c r="A1876">
        <v>2149.6979607142798</v>
      </c>
      <c r="B1876" t="s">
        <v>2161</v>
      </c>
    </row>
    <row r="1877" spans="1:2" x14ac:dyDescent="0.25">
      <c r="A1877">
        <v>2149.8250904761899</v>
      </c>
      <c r="B1877" t="s">
        <v>1309</v>
      </c>
    </row>
    <row r="1878" spans="1:2" x14ac:dyDescent="0.25">
      <c r="A1878">
        <v>2149.8262952380901</v>
      </c>
      <c r="B1878" t="s">
        <v>1809</v>
      </c>
    </row>
    <row r="1879" spans="1:2" x14ac:dyDescent="0.25">
      <c r="A1879">
        <v>2149.8340190476101</v>
      </c>
      <c r="B1879" t="s">
        <v>4290</v>
      </c>
    </row>
    <row r="1880" spans="1:2" x14ac:dyDescent="0.25">
      <c r="A1880">
        <v>2149.8483511904701</v>
      </c>
      <c r="B1880" t="s">
        <v>2339</v>
      </c>
    </row>
    <row r="1881" spans="1:2" x14ac:dyDescent="0.25">
      <c r="A1881">
        <v>2149.8997059523799</v>
      </c>
      <c r="B1881" t="s">
        <v>1984</v>
      </c>
    </row>
    <row r="1882" spans="1:2" x14ac:dyDescent="0.25">
      <c r="A1882">
        <v>2149.9695523809501</v>
      </c>
      <c r="B1882" t="s">
        <v>1468</v>
      </c>
    </row>
    <row r="1883" spans="1:2" x14ac:dyDescent="0.25">
      <c r="A1883">
        <v>2150.0350464285698</v>
      </c>
      <c r="B1883" t="s">
        <v>1636</v>
      </c>
    </row>
    <row r="1884" spans="1:2" x14ac:dyDescent="0.25">
      <c r="A1884">
        <v>2150.04886904761</v>
      </c>
      <c r="B1884" t="s">
        <v>1308</v>
      </c>
    </row>
    <row r="1885" spans="1:2" x14ac:dyDescent="0.25">
      <c r="A1885">
        <v>2150.1471428571399</v>
      </c>
      <c r="B1885" t="s">
        <v>3061</v>
      </c>
    </row>
    <row r="1886" spans="1:2" x14ac:dyDescent="0.25">
      <c r="A1886">
        <v>2150.1936273809501</v>
      </c>
      <c r="B1886" t="s">
        <v>2518</v>
      </c>
    </row>
    <row r="1887" spans="1:2" x14ac:dyDescent="0.25">
      <c r="A1887">
        <v>2150.25463690476</v>
      </c>
      <c r="B1887" t="s">
        <v>4956</v>
      </c>
    </row>
    <row r="1888" spans="1:2" x14ac:dyDescent="0.25">
      <c r="A1888">
        <v>2150.2947226190399</v>
      </c>
      <c r="B1888" t="s">
        <v>5368</v>
      </c>
    </row>
    <row r="1889" spans="1:2" x14ac:dyDescent="0.25">
      <c r="A1889">
        <v>2150.3728988095199</v>
      </c>
      <c r="B1889" t="s">
        <v>1467</v>
      </c>
    </row>
    <row r="1890" spans="1:2" x14ac:dyDescent="0.25">
      <c r="A1890">
        <v>2150.4299047619002</v>
      </c>
      <c r="B1890" t="s">
        <v>2698</v>
      </c>
    </row>
    <row r="1891" spans="1:2" x14ac:dyDescent="0.25">
      <c r="A1891">
        <v>2150.4392892857099</v>
      </c>
      <c r="B1891" t="s">
        <v>1307</v>
      </c>
    </row>
    <row r="1892" spans="1:2" x14ac:dyDescent="0.25">
      <c r="A1892">
        <v>2150.4759130952302</v>
      </c>
      <c r="B1892" t="s">
        <v>5048</v>
      </c>
    </row>
    <row r="1893" spans="1:2" x14ac:dyDescent="0.25">
      <c r="A1893">
        <v>2150.5305678571399</v>
      </c>
      <c r="B1893" t="s">
        <v>4857</v>
      </c>
    </row>
    <row r="1894" spans="1:2" x14ac:dyDescent="0.25">
      <c r="A1894">
        <v>2150.5423154761902</v>
      </c>
      <c r="B1894" t="s">
        <v>2879</v>
      </c>
    </row>
    <row r="1895" spans="1:2" x14ac:dyDescent="0.25">
      <c r="A1895">
        <v>2150.6101809523798</v>
      </c>
      <c r="B1895" t="s">
        <v>1808</v>
      </c>
    </row>
    <row r="1896" spans="1:2" x14ac:dyDescent="0.25">
      <c r="A1896">
        <v>2150.6523202380899</v>
      </c>
      <c r="B1896" t="s">
        <v>2160</v>
      </c>
    </row>
    <row r="1897" spans="1:2" x14ac:dyDescent="0.25">
      <c r="A1897">
        <v>2150.69941071428</v>
      </c>
      <c r="B1897" t="s">
        <v>5739</v>
      </c>
    </row>
    <row r="1898" spans="1:2" x14ac:dyDescent="0.25">
      <c r="A1898">
        <v>2150.8007738095198</v>
      </c>
      <c r="B1898" t="s">
        <v>1635</v>
      </c>
    </row>
    <row r="1899" spans="1:2" x14ac:dyDescent="0.25">
      <c r="A1899">
        <v>2150.80406428571</v>
      </c>
      <c r="B1899" t="s">
        <v>1983</v>
      </c>
    </row>
    <row r="1900" spans="1:2" x14ac:dyDescent="0.25">
      <c r="A1900">
        <v>2150.8335107142798</v>
      </c>
      <c r="B1900" t="s">
        <v>1306</v>
      </c>
    </row>
    <row r="1901" spans="1:2" x14ac:dyDescent="0.25">
      <c r="A1901">
        <v>2150.8672273809502</v>
      </c>
      <c r="B1901" t="s">
        <v>2338</v>
      </c>
    </row>
    <row r="1902" spans="1:2" x14ac:dyDescent="0.25">
      <c r="A1902">
        <v>2150.93298333333</v>
      </c>
      <c r="B1902" t="s">
        <v>1466</v>
      </c>
    </row>
    <row r="1903" spans="1:2" x14ac:dyDescent="0.25">
      <c r="A1903">
        <v>2151.05598928571</v>
      </c>
      <c r="B1903" t="s">
        <v>1305</v>
      </c>
    </row>
    <row r="1904" spans="1:2" x14ac:dyDescent="0.25">
      <c r="A1904">
        <v>2151.2597773809498</v>
      </c>
      <c r="B1904" t="s">
        <v>1807</v>
      </c>
    </row>
    <row r="1905" spans="1:2" x14ac:dyDescent="0.25">
      <c r="A1905">
        <v>2151.2600547618999</v>
      </c>
      <c r="B1905" t="s">
        <v>5503</v>
      </c>
    </row>
    <row r="1906" spans="1:2" x14ac:dyDescent="0.25">
      <c r="A1906">
        <v>2151.2735559523799</v>
      </c>
      <c r="B1906" t="s">
        <v>2517</v>
      </c>
    </row>
    <row r="1907" spans="1:2" x14ac:dyDescent="0.25">
      <c r="A1907">
        <v>2151.28821666666</v>
      </c>
      <c r="B1907" t="s">
        <v>5217</v>
      </c>
    </row>
    <row r="1908" spans="1:2" x14ac:dyDescent="0.25">
      <c r="A1908">
        <v>2151.2993392857102</v>
      </c>
      <c r="B1908" t="s">
        <v>1304</v>
      </c>
    </row>
    <row r="1909" spans="1:2" x14ac:dyDescent="0.25">
      <c r="A1909">
        <v>2151.33741547619</v>
      </c>
      <c r="B1909" t="s">
        <v>1634</v>
      </c>
    </row>
    <row r="1910" spans="1:2" x14ac:dyDescent="0.25">
      <c r="A1910">
        <v>2151.3462952380901</v>
      </c>
      <c r="B1910" t="s">
        <v>5566</v>
      </c>
    </row>
    <row r="1911" spans="1:2" x14ac:dyDescent="0.25">
      <c r="A1911">
        <v>2151.35756904761</v>
      </c>
      <c r="B1911" t="s">
        <v>1465</v>
      </c>
    </row>
    <row r="1912" spans="1:2" x14ac:dyDescent="0.25">
      <c r="A1912">
        <v>2151.4776511904702</v>
      </c>
      <c r="B1912" t="s">
        <v>5135</v>
      </c>
    </row>
    <row r="1913" spans="1:2" x14ac:dyDescent="0.25">
      <c r="A1913">
        <v>2151.5524083333298</v>
      </c>
      <c r="B1913" t="s">
        <v>2159</v>
      </c>
    </row>
    <row r="1914" spans="1:2" x14ac:dyDescent="0.25">
      <c r="A1914">
        <v>2151.5531309523799</v>
      </c>
      <c r="B1914" t="s">
        <v>3060</v>
      </c>
    </row>
    <row r="1915" spans="1:2" x14ac:dyDescent="0.25">
      <c r="A1915">
        <v>2151.6037452380901</v>
      </c>
      <c r="B1915" t="s">
        <v>1982</v>
      </c>
    </row>
    <row r="1916" spans="1:2" x14ac:dyDescent="0.25">
      <c r="A1916">
        <v>2151.62525119047</v>
      </c>
      <c r="B1916" t="s">
        <v>5437</v>
      </c>
    </row>
    <row r="1917" spans="1:2" x14ac:dyDescent="0.25">
      <c r="A1917">
        <v>2151.6345261904698</v>
      </c>
      <c r="B1917" t="s">
        <v>5294</v>
      </c>
    </row>
    <row r="1918" spans="1:2" x14ac:dyDescent="0.25">
      <c r="A1918">
        <v>2151.72502142857</v>
      </c>
      <c r="B1918" t="s">
        <v>5626</v>
      </c>
    </row>
    <row r="1919" spans="1:2" x14ac:dyDescent="0.25">
      <c r="A1919">
        <v>2151.7250833333301</v>
      </c>
      <c r="B1919" t="s">
        <v>2697</v>
      </c>
    </row>
    <row r="1920" spans="1:2" x14ac:dyDescent="0.25">
      <c r="A1920">
        <v>2151.7380511904698</v>
      </c>
      <c r="B1920" t="s">
        <v>4955</v>
      </c>
    </row>
    <row r="1921" spans="1:2" x14ac:dyDescent="0.25">
      <c r="A1921">
        <v>2151.7628059523799</v>
      </c>
      <c r="B1921" t="s">
        <v>1464</v>
      </c>
    </row>
    <row r="1922" spans="1:2" x14ac:dyDescent="0.25">
      <c r="A1922">
        <v>2151.7970714285698</v>
      </c>
      <c r="B1922" t="s">
        <v>2337</v>
      </c>
    </row>
    <row r="1923" spans="1:2" x14ac:dyDescent="0.25">
      <c r="A1923">
        <v>2151.8040273809502</v>
      </c>
      <c r="B1923" t="s">
        <v>1303</v>
      </c>
    </row>
    <row r="1924" spans="1:2" x14ac:dyDescent="0.25">
      <c r="A1924">
        <v>2151.9246452380899</v>
      </c>
      <c r="B1924" t="s">
        <v>1633</v>
      </c>
    </row>
    <row r="1925" spans="1:2" x14ac:dyDescent="0.25">
      <c r="A1925">
        <v>2151.9523416666598</v>
      </c>
      <c r="B1925" t="s">
        <v>2878</v>
      </c>
    </row>
    <row r="1926" spans="1:2" x14ac:dyDescent="0.25">
      <c r="A1926">
        <v>2151.98115714285</v>
      </c>
      <c r="B1926" t="s">
        <v>3349</v>
      </c>
    </row>
    <row r="1927" spans="1:2" x14ac:dyDescent="0.25">
      <c r="A1927">
        <v>2152.0247523809498</v>
      </c>
      <c r="B1927" t="s">
        <v>1302</v>
      </c>
    </row>
    <row r="1928" spans="1:2" x14ac:dyDescent="0.25">
      <c r="A1928">
        <v>2152.0676285714198</v>
      </c>
      <c r="B1928" t="s">
        <v>1806</v>
      </c>
    </row>
    <row r="1929" spans="1:2" x14ac:dyDescent="0.25">
      <c r="A1929">
        <v>2152.1126630952299</v>
      </c>
      <c r="B1929" t="s">
        <v>4856</v>
      </c>
    </row>
    <row r="1930" spans="1:2" x14ac:dyDescent="0.25">
      <c r="A1930">
        <v>2152.1208833333299</v>
      </c>
      <c r="B1930" t="s">
        <v>5047</v>
      </c>
    </row>
    <row r="1931" spans="1:2" x14ac:dyDescent="0.25">
      <c r="A1931">
        <v>2152.1789690476098</v>
      </c>
      <c r="B1931" t="s">
        <v>1463</v>
      </c>
    </row>
    <row r="1932" spans="1:2" x14ac:dyDescent="0.25">
      <c r="A1932">
        <v>2152.3063238095201</v>
      </c>
      <c r="B1932" t="s">
        <v>1301</v>
      </c>
    </row>
    <row r="1933" spans="1:2" x14ac:dyDescent="0.25">
      <c r="A1933">
        <v>2152.3466011904702</v>
      </c>
      <c r="B1933" t="s">
        <v>2516</v>
      </c>
    </row>
    <row r="1934" spans="1:2" x14ac:dyDescent="0.25">
      <c r="A1934">
        <v>2152.3737202380898</v>
      </c>
      <c r="B1934" t="s">
        <v>2158</v>
      </c>
    </row>
    <row r="1935" spans="1:2" x14ac:dyDescent="0.25">
      <c r="A1935">
        <v>2152.3962369047599</v>
      </c>
      <c r="B1935" t="s">
        <v>1981</v>
      </c>
    </row>
    <row r="1936" spans="1:2" x14ac:dyDescent="0.25">
      <c r="A1936">
        <v>2152.3964309523799</v>
      </c>
      <c r="B1936" t="s">
        <v>5791</v>
      </c>
    </row>
    <row r="1937" spans="1:2" x14ac:dyDescent="0.25">
      <c r="A1937">
        <v>2152.4640880952302</v>
      </c>
      <c r="B1937" t="s">
        <v>5367</v>
      </c>
    </row>
    <row r="1938" spans="1:2" x14ac:dyDescent="0.25">
      <c r="A1938">
        <v>2152.5440369047601</v>
      </c>
      <c r="B1938" t="s">
        <v>5683</v>
      </c>
    </row>
    <row r="1939" spans="1:2" x14ac:dyDescent="0.25">
      <c r="A1939">
        <v>2152.6185202380898</v>
      </c>
      <c r="B1939" t="s">
        <v>1632</v>
      </c>
    </row>
    <row r="1940" spans="1:2" x14ac:dyDescent="0.25">
      <c r="A1940">
        <v>2152.7205821428502</v>
      </c>
      <c r="B1940" t="s">
        <v>1300</v>
      </c>
    </row>
    <row r="1941" spans="1:2" x14ac:dyDescent="0.25">
      <c r="A1941">
        <v>2152.7302119047599</v>
      </c>
      <c r="B1941" t="s">
        <v>1805</v>
      </c>
    </row>
    <row r="1942" spans="1:2" x14ac:dyDescent="0.25">
      <c r="A1942">
        <v>2152.7372523809499</v>
      </c>
      <c r="B1942" t="s">
        <v>2696</v>
      </c>
    </row>
    <row r="1943" spans="1:2" x14ac:dyDescent="0.25">
      <c r="A1943">
        <v>2152.77246666666</v>
      </c>
      <c r="B1943" t="s">
        <v>1462</v>
      </c>
    </row>
    <row r="1944" spans="1:2" x14ac:dyDescent="0.25">
      <c r="A1944">
        <v>2152.8054333333298</v>
      </c>
      <c r="B1944" t="s">
        <v>2336</v>
      </c>
    </row>
    <row r="1945" spans="1:2" x14ac:dyDescent="0.25">
      <c r="A1945">
        <v>2152.8307476190398</v>
      </c>
      <c r="B1945" t="s">
        <v>3059</v>
      </c>
    </row>
    <row r="1946" spans="1:2" x14ac:dyDescent="0.25">
      <c r="A1946">
        <v>2153.0409071428498</v>
      </c>
      <c r="B1946" t="s">
        <v>2877</v>
      </c>
    </row>
    <row r="1947" spans="1:2" x14ac:dyDescent="0.25">
      <c r="A1947">
        <v>2153.0839333333302</v>
      </c>
      <c r="B1947" t="s">
        <v>1299</v>
      </c>
    </row>
    <row r="1948" spans="1:2" x14ac:dyDescent="0.25">
      <c r="A1948">
        <v>2153.1791250000001</v>
      </c>
      <c r="B1948" t="s">
        <v>1980</v>
      </c>
    </row>
    <row r="1949" spans="1:2" x14ac:dyDescent="0.25">
      <c r="A1949">
        <v>2153.1925499999902</v>
      </c>
      <c r="B1949" t="s">
        <v>1631</v>
      </c>
    </row>
    <row r="1950" spans="1:2" x14ac:dyDescent="0.25">
      <c r="A1950">
        <v>2153.2111690476099</v>
      </c>
      <c r="B1950" t="s">
        <v>1461</v>
      </c>
    </row>
    <row r="1951" spans="1:2" x14ac:dyDescent="0.25">
      <c r="A1951">
        <v>2153.22178095238</v>
      </c>
      <c r="B1951" t="s">
        <v>5216</v>
      </c>
    </row>
    <row r="1952" spans="1:2" x14ac:dyDescent="0.25">
      <c r="A1952">
        <v>2153.2592345237999</v>
      </c>
      <c r="B1952" t="s">
        <v>2157</v>
      </c>
    </row>
    <row r="1953" spans="1:2" x14ac:dyDescent="0.25">
      <c r="A1953">
        <v>2153.3217869047598</v>
      </c>
      <c r="B1953" t="s">
        <v>5134</v>
      </c>
    </row>
    <row r="1954" spans="1:2" x14ac:dyDescent="0.25">
      <c r="A1954">
        <v>2153.3537714285699</v>
      </c>
      <c r="B1954" t="s">
        <v>2515</v>
      </c>
    </row>
    <row r="1955" spans="1:2" x14ac:dyDescent="0.25">
      <c r="A1955">
        <v>2153.3628249999902</v>
      </c>
      <c r="B1955" t="s">
        <v>1298</v>
      </c>
    </row>
    <row r="1956" spans="1:2" x14ac:dyDescent="0.25">
      <c r="A1956">
        <v>2153.3783178571398</v>
      </c>
      <c r="B1956" t="s">
        <v>4954</v>
      </c>
    </row>
    <row r="1957" spans="1:2" x14ac:dyDescent="0.25">
      <c r="A1957">
        <v>2153.4247107142801</v>
      </c>
      <c r="B1957" t="s">
        <v>4855</v>
      </c>
    </row>
    <row r="1958" spans="1:2" x14ac:dyDescent="0.25">
      <c r="A1958">
        <v>2153.4399690476098</v>
      </c>
      <c r="B1958" t="s">
        <v>1804</v>
      </c>
    </row>
    <row r="1959" spans="1:2" x14ac:dyDescent="0.25">
      <c r="A1959">
        <v>2153.5151023809499</v>
      </c>
      <c r="B1959" t="s">
        <v>3927</v>
      </c>
    </row>
    <row r="1960" spans="1:2" x14ac:dyDescent="0.25">
      <c r="A1960">
        <v>2153.6165083333299</v>
      </c>
      <c r="B1960" t="s">
        <v>5293</v>
      </c>
    </row>
    <row r="1961" spans="1:2" x14ac:dyDescent="0.25">
      <c r="A1961">
        <v>2153.61897857142</v>
      </c>
      <c r="B1961" t="s">
        <v>5738</v>
      </c>
    </row>
    <row r="1962" spans="1:2" x14ac:dyDescent="0.25">
      <c r="A1962">
        <v>2153.6453309523799</v>
      </c>
      <c r="B1962" t="s">
        <v>5502</v>
      </c>
    </row>
    <row r="1963" spans="1:2" x14ac:dyDescent="0.25">
      <c r="A1963">
        <v>2153.7651500000002</v>
      </c>
      <c r="B1963" t="s">
        <v>5046</v>
      </c>
    </row>
    <row r="1964" spans="1:2" x14ac:dyDescent="0.25">
      <c r="A1964">
        <v>2153.7734773809502</v>
      </c>
      <c r="B1964" t="s">
        <v>2335</v>
      </c>
    </row>
    <row r="1965" spans="1:2" x14ac:dyDescent="0.25">
      <c r="A1965">
        <v>2153.79410119047</v>
      </c>
      <c r="B1965" t="s">
        <v>1630</v>
      </c>
    </row>
    <row r="1966" spans="1:2" x14ac:dyDescent="0.25">
      <c r="A1966">
        <v>2153.8023880952301</v>
      </c>
      <c r="B1966" t="s">
        <v>1297</v>
      </c>
    </row>
    <row r="1967" spans="1:2" x14ac:dyDescent="0.25">
      <c r="A1967">
        <v>2153.8121547618998</v>
      </c>
      <c r="B1967" t="s">
        <v>5565</v>
      </c>
    </row>
    <row r="1968" spans="1:2" x14ac:dyDescent="0.25">
      <c r="A1968">
        <v>2153.8263392857102</v>
      </c>
      <c r="B1968" t="s">
        <v>1460</v>
      </c>
    </row>
    <row r="1969" spans="1:2" x14ac:dyDescent="0.25">
      <c r="A1969">
        <v>2153.9365107142798</v>
      </c>
      <c r="B1969" t="s">
        <v>1979</v>
      </c>
    </row>
    <row r="1970" spans="1:2" x14ac:dyDescent="0.25">
      <c r="A1970">
        <v>2153.9412797619002</v>
      </c>
      <c r="B1970" t="s">
        <v>5436</v>
      </c>
    </row>
    <row r="1971" spans="1:2" x14ac:dyDescent="0.25">
      <c r="A1971">
        <v>2154.0081345238</v>
      </c>
      <c r="B1971" t="s">
        <v>2695</v>
      </c>
    </row>
    <row r="1972" spans="1:2" x14ac:dyDescent="0.25">
      <c r="A1972">
        <v>2154.0723797618998</v>
      </c>
      <c r="B1972" t="s">
        <v>2156</v>
      </c>
    </row>
    <row r="1973" spans="1:2" x14ac:dyDescent="0.25">
      <c r="A1973">
        <v>2154.1041380952302</v>
      </c>
      <c r="B1973" t="s">
        <v>3058</v>
      </c>
    </row>
    <row r="1974" spans="1:2" x14ac:dyDescent="0.25">
      <c r="A1974">
        <v>2154.2334095238002</v>
      </c>
      <c r="B1974" t="s">
        <v>2876</v>
      </c>
    </row>
    <row r="1975" spans="1:2" x14ac:dyDescent="0.25">
      <c r="A1975">
        <v>2154.2370273809502</v>
      </c>
      <c r="B1975" t="s">
        <v>1296</v>
      </c>
    </row>
    <row r="1976" spans="1:2" x14ac:dyDescent="0.25">
      <c r="A1976">
        <v>2154.25622023809</v>
      </c>
      <c r="B1976" t="s">
        <v>1803</v>
      </c>
    </row>
    <row r="1977" spans="1:2" x14ac:dyDescent="0.25">
      <c r="A1977">
        <v>2154.2678535714199</v>
      </c>
      <c r="B1977" t="s">
        <v>5625</v>
      </c>
    </row>
    <row r="1978" spans="1:2" x14ac:dyDescent="0.25">
      <c r="A1978">
        <v>2154.3078797619</v>
      </c>
      <c r="B1978" t="s">
        <v>1459</v>
      </c>
    </row>
    <row r="1979" spans="1:2" x14ac:dyDescent="0.25">
      <c r="A1979">
        <v>2154.3913523809501</v>
      </c>
      <c r="B1979" t="s">
        <v>2514</v>
      </c>
    </row>
    <row r="1980" spans="1:2" x14ac:dyDescent="0.25">
      <c r="A1980">
        <v>2154.47746547619</v>
      </c>
      <c r="B1980" t="s">
        <v>1629</v>
      </c>
    </row>
    <row r="1981" spans="1:2" x14ac:dyDescent="0.25">
      <c r="A1981">
        <v>2154.5527202380899</v>
      </c>
      <c r="B1981" t="s">
        <v>5366</v>
      </c>
    </row>
    <row r="1982" spans="1:2" x14ac:dyDescent="0.25">
      <c r="A1982">
        <v>2154.5607333333301</v>
      </c>
      <c r="B1982" t="s">
        <v>1295</v>
      </c>
    </row>
    <row r="1983" spans="1:2" x14ac:dyDescent="0.25">
      <c r="A1983">
        <v>2154.56743809523</v>
      </c>
      <c r="B1983" t="s">
        <v>3813</v>
      </c>
    </row>
    <row r="1984" spans="1:2" x14ac:dyDescent="0.25">
      <c r="A1984">
        <v>2154.7081535714201</v>
      </c>
      <c r="B1984" t="s">
        <v>1978</v>
      </c>
    </row>
    <row r="1985" spans="1:2" x14ac:dyDescent="0.25">
      <c r="A1985">
        <v>2154.75536071428</v>
      </c>
      <c r="B1985" t="s">
        <v>2334</v>
      </c>
    </row>
    <row r="1986" spans="1:2" x14ac:dyDescent="0.25">
      <c r="A1986">
        <v>2154.7812678571399</v>
      </c>
      <c r="B1986" t="s">
        <v>1458</v>
      </c>
    </row>
    <row r="1987" spans="1:2" x14ac:dyDescent="0.25">
      <c r="A1987">
        <v>2154.8219845238</v>
      </c>
      <c r="B1987" t="s">
        <v>5215</v>
      </c>
    </row>
    <row r="1988" spans="1:2" x14ac:dyDescent="0.25">
      <c r="A1988">
        <v>2154.8656392857101</v>
      </c>
      <c r="B1988" t="s">
        <v>5133</v>
      </c>
    </row>
    <row r="1989" spans="1:2" x14ac:dyDescent="0.25">
      <c r="A1989">
        <v>2154.86802142857</v>
      </c>
      <c r="B1989" t="s">
        <v>4953</v>
      </c>
    </row>
    <row r="1990" spans="1:2" x14ac:dyDescent="0.25">
      <c r="A1990">
        <v>2154.8839464285702</v>
      </c>
      <c r="B1990" t="s">
        <v>4854</v>
      </c>
    </row>
    <row r="1991" spans="1:2" x14ac:dyDescent="0.25">
      <c r="A1991">
        <v>2154.9076345238</v>
      </c>
      <c r="B1991" t="s">
        <v>1802</v>
      </c>
    </row>
    <row r="1992" spans="1:2" x14ac:dyDescent="0.25">
      <c r="A1992">
        <v>2154.9097059523801</v>
      </c>
      <c r="B1992" t="s">
        <v>1294</v>
      </c>
    </row>
    <row r="1993" spans="1:2" x14ac:dyDescent="0.25">
      <c r="A1993">
        <v>2155.0434892857102</v>
      </c>
      <c r="B1993" t="s">
        <v>2155</v>
      </c>
    </row>
    <row r="1994" spans="1:2" x14ac:dyDescent="0.25">
      <c r="A1994">
        <v>2155.0445523809499</v>
      </c>
      <c r="B1994" t="s">
        <v>1628</v>
      </c>
    </row>
    <row r="1995" spans="1:2" x14ac:dyDescent="0.25">
      <c r="A1995">
        <v>2155.0521690476098</v>
      </c>
      <c r="B1995" t="s">
        <v>2694</v>
      </c>
    </row>
    <row r="1996" spans="1:2" x14ac:dyDescent="0.25">
      <c r="A1996">
        <v>2155.1355511904699</v>
      </c>
      <c r="B1996" t="s">
        <v>4546</v>
      </c>
    </row>
    <row r="1997" spans="1:2" x14ac:dyDescent="0.25">
      <c r="A1997">
        <v>2155.1518249999999</v>
      </c>
      <c r="B1997" t="s">
        <v>5682</v>
      </c>
    </row>
    <row r="1998" spans="1:2" x14ac:dyDescent="0.25">
      <c r="A1998">
        <v>2155.24981785714</v>
      </c>
      <c r="B1998" t="s">
        <v>5790</v>
      </c>
    </row>
    <row r="1999" spans="1:2" x14ac:dyDescent="0.25">
      <c r="A1999">
        <v>2155.2875654761901</v>
      </c>
      <c r="B1999" t="s">
        <v>1457</v>
      </c>
    </row>
    <row r="2000" spans="1:2" x14ac:dyDescent="0.25">
      <c r="A2000">
        <v>2155.31406666666</v>
      </c>
      <c r="B2000" t="s">
        <v>1293</v>
      </c>
    </row>
    <row r="2001" spans="1:2" x14ac:dyDescent="0.25">
      <c r="A2001">
        <v>2155.3339702380899</v>
      </c>
      <c r="B2001" t="s">
        <v>3350</v>
      </c>
    </row>
    <row r="2002" spans="1:2" x14ac:dyDescent="0.25">
      <c r="A2002">
        <v>2155.4432523809501</v>
      </c>
      <c r="B2002" t="s">
        <v>5045</v>
      </c>
    </row>
    <row r="2003" spans="1:2" x14ac:dyDescent="0.25">
      <c r="A2003">
        <v>2155.4567035714199</v>
      </c>
      <c r="B2003" t="s">
        <v>2513</v>
      </c>
    </row>
    <row r="2004" spans="1:2" x14ac:dyDescent="0.25">
      <c r="A2004">
        <v>2155.4898928571401</v>
      </c>
      <c r="B2004" t="s">
        <v>2875</v>
      </c>
    </row>
    <row r="2005" spans="1:2" x14ac:dyDescent="0.25">
      <c r="A2005">
        <v>2155.5061654761898</v>
      </c>
      <c r="B2005" t="s">
        <v>1977</v>
      </c>
    </row>
    <row r="2006" spans="1:2" x14ac:dyDescent="0.25">
      <c r="A2006">
        <v>2155.5094535714202</v>
      </c>
      <c r="B2006" t="s">
        <v>5292</v>
      </c>
    </row>
    <row r="2007" spans="1:2" x14ac:dyDescent="0.25">
      <c r="A2007">
        <v>2155.5176999999999</v>
      </c>
      <c r="B2007" t="s">
        <v>3057</v>
      </c>
    </row>
    <row r="2008" spans="1:2" x14ac:dyDescent="0.25">
      <c r="A2008">
        <v>2155.6098523809501</v>
      </c>
      <c r="B2008" t="s">
        <v>2333</v>
      </c>
    </row>
    <row r="2009" spans="1:2" x14ac:dyDescent="0.25">
      <c r="A2009">
        <v>2155.6468154761901</v>
      </c>
      <c r="B2009" t="s">
        <v>1801</v>
      </c>
    </row>
    <row r="2010" spans="1:2" x14ac:dyDescent="0.25">
      <c r="A2010">
        <v>2155.66029404761</v>
      </c>
      <c r="B2010" t="s">
        <v>1292</v>
      </c>
    </row>
    <row r="2011" spans="1:2" x14ac:dyDescent="0.25">
      <c r="A2011">
        <v>2155.77153214285</v>
      </c>
      <c r="B2011" t="s">
        <v>1627</v>
      </c>
    </row>
    <row r="2012" spans="1:2" x14ac:dyDescent="0.25">
      <c r="A2012">
        <v>2155.8310595237999</v>
      </c>
      <c r="B2012" t="s">
        <v>1456</v>
      </c>
    </row>
    <row r="2013" spans="1:2" x14ac:dyDescent="0.25">
      <c r="A2013">
        <v>2155.8923690476099</v>
      </c>
      <c r="B2013" t="s">
        <v>5501</v>
      </c>
    </row>
    <row r="2014" spans="1:2" x14ac:dyDescent="0.25">
      <c r="A2014">
        <v>2156.0075523809501</v>
      </c>
      <c r="B2014" t="s">
        <v>2154</v>
      </c>
    </row>
    <row r="2015" spans="1:2" x14ac:dyDescent="0.25">
      <c r="A2015">
        <v>2156.04823690476</v>
      </c>
      <c r="B2015" t="s">
        <v>1291</v>
      </c>
    </row>
    <row r="2016" spans="1:2" x14ac:dyDescent="0.25">
      <c r="A2016">
        <v>2156.0516214285699</v>
      </c>
      <c r="B2016" t="s">
        <v>5435</v>
      </c>
    </row>
    <row r="2017" spans="1:2" x14ac:dyDescent="0.25">
      <c r="A2017">
        <v>2156.11128928571</v>
      </c>
      <c r="B2017" t="s">
        <v>2693</v>
      </c>
    </row>
    <row r="2018" spans="1:2" x14ac:dyDescent="0.25">
      <c r="A2018">
        <v>2156.1249821428501</v>
      </c>
      <c r="B2018" t="s">
        <v>4853</v>
      </c>
    </row>
    <row r="2019" spans="1:2" x14ac:dyDescent="0.25">
      <c r="A2019">
        <v>2156.2760583333302</v>
      </c>
      <c r="B2019" t="s">
        <v>1626</v>
      </c>
    </row>
    <row r="2020" spans="1:2" x14ac:dyDescent="0.25">
      <c r="A2020">
        <v>2156.2844821428498</v>
      </c>
      <c r="B2020" t="s">
        <v>5564</v>
      </c>
    </row>
    <row r="2021" spans="1:2" x14ac:dyDescent="0.25">
      <c r="A2021">
        <v>2156.3057583333298</v>
      </c>
      <c r="B2021" t="s">
        <v>1976</v>
      </c>
    </row>
    <row r="2022" spans="1:2" x14ac:dyDescent="0.25">
      <c r="A2022">
        <v>2156.3081273809498</v>
      </c>
      <c r="B2022" t="s">
        <v>1800</v>
      </c>
    </row>
    <row r="2023" spans="1:2" x14ac:dyDescent="0.25">
      <c r="A2023">
        <v>2156.3282071428498</v>
      </c>
      <c r="B2023" t="s">
        <v>1290</v>
      </c>
    </row>
    <row r="2024" spans="1:2" x14ac:dyDescent="0.25">
      <c r="A2024">
        <v>2156.3542047618998</v>
      </c>
      <c r="B2024" t="s">
        <v>5737</v>
      </c>
    </row>
    <row r="2025" spans="1:2" x14ac:dyDescent="0.25">
      <c r="A2025">
        <v>2156.3556857142798</v>
      </c>
      <c r="B2025" t="s">
        <v>4952</v>
      </c>
    </row>
    <row r="2026" spans="1:2" x14ac:dyDescent="0.25">
      <c r="A2026">
        <v>2156.3694416666599</v>
      </c>
      <c r="B2026" t="s">
        <v>1455</v>
      </c>
    </row>
    <row r="2027" spans="1:2" x14ac:dyDescent="0.25">
      <c r="A2027">
        <v>2156.4252654761899</v>
      </c>
      <c r="B2027" t="s">
        <v>2512</v>
      </c>
    </row>
    <row r="2028" spans="1:2" x14ac:dyDescent="0.25">
      <c r="A2028">
        <v>2156.4966940476102</v>
      </c>
      <c r="B2028" t="s">
        <v>5365</v>
      </c>
    </row>
    <row r="2029" spans="1:2" x14ac:dyDescent="0.25">
      <c r="A2029">
        <v>2156.61029166666</v>
      </c>
      <c r="B2029" t="s">
        <v>5132</v>
      </c>
    </row>
    <row r="2030" spans="1:2" x14ac:dyDescent="0.25">
      <c r="A2030">
        <v>2156.6118654761899</v>
      </c>
      <c r="B2030" t="s">
        <v>3499</v>
      </c>
    </row>
    <row r="2031" spans="1:2" x14ac:dyDescent="0.25">
      <c r="A2031">
        <v>2156.64350119047</v>
      </c>
      <c r="B2031" t="s">
        <v>2874</v>
      </c>
    </row>
    <row r="2032" spans="1:2" x14ac:dyDescent="0.25">
      <c r="A2032">
        <v>2156.6909095238002</v>
      </c>
      <c r="B2032" t="s">
        <v>2332</v>
      </c>
    </row>
    <row r="2033" spans="1:2" x14ac:dyDescent="0.25">
      <c r="A2033">
        <v>2156.72003214285</v>
      </c>
      <c r="B2033" t="s">
        <v>1289</v>
      </c>
    </row>
    <row r="2034" spans="1:2" x14ac:dyDescent="0.25">
      <c r="A2034">
        <v>2156.7421190476098</v>
      </c>
      <c r="B2034" t="s">
        <v>1454</v>
      </c>
    </row>
    <row r="2035" spans="1:2" x14ac:dyDescent="0.25">
      <c r="A2035">
        <v>2156.7474214285699</v>
      </c>
      <c r="B2035" t="s">
        <v>2153</v>
      </c>
    </row>
    <row r="2036" spans="1:2" x14ac:dyDescent="0.25">
      <c r="A2036">
        <v>2156.76784047619</v>
      </c>
      <c r="B2036" t="s">
        <v>5214</v>
      </c>
    </row>
    <row r="2037" spans="1:2" x14ac:dyDescent="0.25">
      <c r="A2037">
        <v>2156.7912047619002</v>
      </c>
      <c r="B2037" t="s">
        <v>5624</v>
      </c>
    </row>
    <row r="2038" spans="1:2" x14ac:dyDescent="0.25">
      <c r="A2038">
        <v>2156.8380273809498</v>
      </c>
      <c r="B2038" t="s">
        <v>1625</v>
      </c>
    </row>
    <row r="2039" spans="1:2" x14ac:dyDescent="0.25">
      <c r="A2039">
        <v>2156.8710190476099</v>
      </c>
      <c r="B2039" t="s">
        <v>3056</v>
      </c>
    </row>
    <row r="2040" spans="1:2" x14ac:dyDescent="0.25">
      <c r="A2040">
        <v>2156.9491821428501</v>
      </c>
      <c r="B2040" t="s">
        <v>5044</v>
      </c>
    </row>
    <row r="2041" spans="1:2" x14ac:dyDescent="0.25">
      <c r="A2041">
        <v>2156.9734809523802</v>
      </c>
      <c r="B2041" t="s">
        <v>1975</v>
      </c>
    </row>
    <row r="2042" spans="1:2" x14ac:dyDescent="0.25">
      <c r="A2042">
        <v>2156.9974571428502</v>
      </c>
      <c r="B2042" t="s">
        <v>1799</v>
      </c>
    </row>
    <row r="2043" spans="1:2" x14ac:dyDescent="0.25">
      <c r="A2043">
        <v>2157.1236166666599</v>
      </c>
      <c r="B2043" t="s">
        <v>1288</v>
      </c>
    </row>
    <row r="2044" spans="1:2" x14ac:dyDescent="0.25">
      <c r="A2044">
        <v>2157.1256107142799</v>
      </c>
      <c r="B2044" t="s">
        <v>2692</v>
      </c>
    </row>
    <row r="2045" spans="1:2" x14ac:dyDescent="0.25">
      <c r="A2045">
        <v>2157.1338345238</v>
      </c>
      <c r="B2045" t="s">
        <v>4417</v>
      </c>
    </row>
    <row r="2046" spans="1:2" x14ac:dyDescent="0.25">
      <c r="A2046">
        <v>2157.27988809523</v>
      </c>
      <c r="B2046" t="s">
        <v>1453</v>
      </c>
    </row>
    <row r="2047" spans="1:2" x14ac:dyDescent="0.25">
      <c r="A2047">
        <v>2157.30090238095</v>
      </c>
      <c r="B2047" t="s">
        <v>5291</v>
      </c>
    </row>
    <row r="2048" spans="1:2" x14ac:dyDescent="0.25">
      <c r="A2048">
        <v>2157.45155238095</v>
      </c>
      <c r="B2048" t="s">
        <v>1624</v>
      </c>
    </row>
    <row r="2049" spans="1:2" x14ac:dyDescent="0.25">
      <c r="A2049">
        <v>2157.45845119047</v>
      </c>
      <c r="B2049" t="s">
        <v>2511</v>
      </c>
    </row>
    <row r="2050" spans="1:2" x14ac:dyDescent="0.25">
      <c r="A2050">
        <v>2157.5626011904701</v>
      </c>
      <c r="B2050" t="s">
        <v>2152</v>
      </c>
    </row>
    <row r="2051" spans="1:2" x14ac:dyDescent="0.25">
      <c r="A2051">
        <v>2157.6002964285699</v>
      </c>
      <c r="B2051" t="s">
        <v>1287</v>
      </c>
    </row>
    <row r="2052" spans="1:2" x14ac:dyDescent="0.25">
      <c r="A2052">
        <v>2157.6064892857098</v>
      </c>
      <c r="B2052" t="s">
        <v>2331</v>
      </c>
    </row>
    <row r="2053" spans="1:2" x14ac:dyDescent="0.25">
      <c r="A2053">
        <v>2157.6175654761901</v>
      </c>
      <c r="B2053" t="s">
        <v>4852</v>
      </c>
    </row>
    <row r="2054" spans="1:2" x14ac:dyDescent="0.25">
      <c r="A2054">
        <v>2157.6340428571398</v>
      </c>
      <c r="B2054" t="s">
        <v>5681</v>
      </c>
    </row>
    <row r="2055" spans="1:2" x14ac:dyDescent="0.25">
      <c r="A2055">
        <v>2157.7095178571399</v>
      </c>
      <c r="B2055" t="s">
        <v>1286</v>
      </c>
    </row>
    <row r="2056" spans="1:2" x14ac:dyDescent="0.25">
      <c r="A2056">
        <v>2157.7312916666601</v>
      </c>
      <c r="B2056" t="s">
        <v>1798</v>
      </c>
    </row>
    <row r="2057" spans="1:2" x14ac:dyDescent="0.25">
      <c r="A2057">
        <v>2157.7320666666601</v>
      </c>
      <c r="B2057" t="s">
        <v>2873</v>
      </c>
    </row>
    <row r="2058" spans="1:2" x14ac:dyDescent="0.25">
      <c r="A2058">
        <v>2157.7846654761902</v>
      </c>
      <c r="B2058" t="s">
        <v>4951</v>
      </c>
    </row>
    <row r="2059" spans="1:2" x14ac:dyDescent="0.25">
      <c r="A2059">
        <v>2157.8043535714201</v>
      </c>
      <c r="B2059" t="s">
        <v>1974</v>
      </c>
    </row>
    <row r="2060" spans="1:2" x14ac:dyDescent="0.25">
      <c r="A2060">
        <v>2157.8662285714199</v>
      </c>
      <c r="B2060" t="s">
        <v>1452</v>
      </c>
    </row>
    <row r="2061" spans="1:2" x14ac:dyDescent="0.25">
      <c r="A2061">
        <v>2157.96051904761</v>
      </c>
      <c r="B2061" t="s">
        <v>3055</v>
      </c>
    </row>
    <row r="2062" spans="1:2" x14ac:dyDescent="0.25">
      <c r="A2062">
        <v>2158.0898630952302</v>
      </c>
      <c r="B2062" t="s">
        <v>1623</v>
      </c>
    </row>
    <row r="2063" spans="1:2" x14ac:dyDescent="0.25">
      <c r="A2063">
        <v>2158.1005892857102</v>
      </c>
      <c r="B2063" t="s">
        <v>1285</v>
      </c>
    </row>
    <row r="2064" spans="1:2" x14ac:dyDescent="0.25">
      <c r="A2064">
        <v>2158.1491392857101</v>
      </c>
      <c r="B2064" t="s">
        <v>5500</v>
      </c>
    </row>
    <row r="2065" spans="1:2" x14ac:dyDescent="0.25">
      <c r="A2065">
        <v>2158.1867333333298</v>
      </c>
      <c r="B2065" t="s">
        <v>5789</v>
      </c>
    </row>
    <row r="2066" spans="1:2" x14ac:dyDescent="0.25">
      <c r="A2066">
        <v>2158.2536749999999</v>
      </c>
      <c r="B2066" t="s">
        <v>5434</v>
      </c>
    </row>
    <row r="2067" spans="1:2" x14ac:dyDescent="0.25">
      <c r="A2067">
        <v>2158.3085857142801</v>
      </c>
      <c r="B2067" t="s">
        <v>5131</v>
      </c>
    </row>
    <row r="2068" spans="1:2" x14ac:dyDescent="0.25">
      <c r="A2068">
        <v>2158.3353999999999</v>
      </c>
      <c r="B2068" t="s">
        <v>1797</v>
      </c>
    </row>
    <row r="2069" spans="1:2" x14ac:dyDescent="0.25">
      <c r="A2069">
        <v>2158.3637761904702</v>
      </c>
      <c r="B2069" t="s">
        <v>2691</v>
      </c>
    </row>
    <row r="2070" spans="1:2" x14ac:dyDescent="0.25">
      <c r="A2070">
        <v>2158.42000119047</v>
      </c>
      <c r="B2070" t="s">
        <v>2510</v>
      </c>
    </row>
    <row r="2071" spans="1:2" x14ac:dyDescent="0.25">
      <c r="A2071">
        <v>2158.4231178571399</v>
      </c>
      <c r="B2071" t="s">
        <v>2151</v>
      </c>
    </row>
    <row r="2072" spans="1:2" x14ac:dyDescent="0.25">
      <c r="A2072">
        <v>2158.4338357142801</v>
      </c>
      <c r="B2072" t="s">
        <v>1451</v>
      </c>
    </row>
    <row r="2073" spans="1:2" x14ac:dyDescent="0.25">
      <c r="A2073">
        <v>2158.4431154761901</v>
      </c>
      <c r="B2073" t="s">
        <v>5563</v>
      </c>
    </row>
    <row r="2074" spans="1:2" x14ac:dyDescent="0.25">
      <c r="A2074">
        <v>2158.47850238095</v>
      </c>
      <c r="B2074" t="s">
        <v>1284</v>
      </c>
    </row>
    <row r="2075" spans="1:2" x14ac:dyDescent="0.25">
      <c r="A2075">
        <v>2158.4876857142799</v>
      </c>
      <c r="B2075" t="s">
        <v>2330</v>
      </c>
    </row>
    <row r="2076" spans="1:2" x14ac:dyDescent="0.25">
      <c r="A2076">
        <v>2158.4878166666599</v>
      </c>
      <c r="B2076" t="s">
        <v>5364</v>
      </c>
    </row>
    <row r="2077" spans="1:2" x14ac:dyDescent="0.25">
      <c r="A2077">
        <v>2158.55003690476</v>
      </c>
      <c r="B2077" t="s">
        <v>5043</v>
      </c>
    </row>
    <row r="2078" spans="1:2" x14ac:dyDescent="0.25">
      <c r="A2078">
        <v>2158.60734166666</v>
      </c>
      <c r="B2078" t="s">
        <v>5213</v>
      </c>
    </row>
    <row r="2079" spans="1:2" x14ac:dyDescent="0.25">
      <c r="A2079">
        <v>2158.6503845238099</v>
      </c>
      <c r="B2079" t="s">
        <v>1973</v>
      </c>
    </row>
    <row r="2080" spans="1:2" x14ac:dyDescent="0.25">
      <c r="A2080">
        <v>2158.7634904761899</v>
      </c>
      <c r="B2080" t="s">
        <v>1622</v>
      </c>
    </row>
    <row r="2081" spans="1:2" x14ac:dyDescent="0.25">
      <c r="A2081">
        <v>2158.9468583333301</v>
      </c>
      <c r="B2081" t="s">
        <v>1283</v>
      </c>
    </row>
    <row r="2082" spans="1:2" x14ac:dyDescent="0.25">
      <c r="A2082">
        <v>2158.9489821428501</v>
      </c>
      <c r="B2082" t="s">
        <v>4851</v>
      </c>
    </row>
    <row r="2083" spans="1:2" x14ac:dyDescent="0.25">
      <c r="A2083">
        <v>2158.9759690476099</v>
      </c>
      <c r="B2083" t="s">
        <v>2872</v>
      </c>
    </row>
    <row r="2084" spans="1:2" x14ac:dyDescent="0.25">
      <c r="A2084">
        <v>2159.0110059523799</v>
      </c>
      <c r="B2084" t="s">
        <v>1796</v>
      </c>
    </row>
    <row r="2085" spans="1:2" x14ac:dyDescent="0.25">
      <c r="A2085">
        <v>2159.0348583333298</v>
      </c>
      <c r="B2085" t="s">
        <v>1450</v>
      </c>
    </row>
    <row r="2086" spans="1:2" x14ac:dyDescent="0.25">
      <c r="A2086">
        <v>2159.0668952380902</v>
      </c>
      <c r="B2086" t="s">
        <v>5623</v>
      </c>
    </row>
    <row r="2087" spans="1:2" x14ac:dyDescent="0.25">
      <c r="A2087">
        <v>2159.1511678571401</v>
      </c>
      <c r="B2087" t="s">
        <v>5736</v>
      </c>
    </row>
    <row r="2088" spans="1:2" x14ac:dyDescent="0.25">
      <c r="A2088">
        <v>2159.1884583333299</v>
      </c>
      <c r="B2088" t="s">
        <v>5290</v>
      </c>
    </row>
    <row r="2089" spans="1:2" x14ac:dyDescent="0.25">
      <c r="A2089">
        <v>2159.24254880952</v>
      </c>
      <c r="B2089" t="s">
        <v>2150</v>
      </c>
    </row>
    <row r="2090" spans="1:2" x14ac:dyDescent="0.25">
      <c r="A2090">
        <v>2159.2772547619002</v>
      </c>
      <c r="B2090" t="s">
        <v>1972</v>
      </c>
    </row>
    <row r="2091" spans="1:2" x14ac:dyDescent="0.25">
      <c r="A2091">
        <v>2159.2790214285701</v>
      </c>
      <c r="B2091" t="s">
        <v>4950</v>
      </c>
    </row>
    <row r="2092" spans="1:2" x14ac:dyDescent="0.25">
      <c r="A2092">
        <v>2159.3510392857102</v>
      </c>
      <c r="B2092" t="s">
        <v>1282</v>
      </c>
    </row>
    <row r="2093" spans="1:2" x14ac:dyDescent="0.25">
      <c r="A2093">
        <v>2159.3569059523802</v>
      </c>
      <c r="B2093" t="s">
        <v>2329</v>
      </c>
    </row>
    <row r="2094" spans="1:2" x14ac:dyDescent="0.25">
      <c r="A2094">
        <v>2159.3702273809499</v>
      </c>
      <c r="B2094" t="s">
        <v>2690</v>
      </c>
    </row>
    <row r="2095" spans="1:2" x14ac:dyDescent="0.25">
      <c r="A2095">
        <v>2159.4226250000002</v>
      </c>
      <c r="B2095" t="s">
        <v>3054</v>
      </c>
    </row>
    <row r="2096" spans="1:2" x14ac:dyDescent="0.25">
      <c r="A2096">
        <v>2159.4235964285699</v>
      </c>
      <c r="B2096" t="s">
        <v>2509</v>
      </c>
    </row>
    <row r="2097" spans="1:2" x14ac:dyDescent="0.25">
      <c r="A2097">
        <v>2159.4312892857101</v>
      </c>
      <c r="B2097" t="s">
        <v>1449</v>
      </c>
    </row>
    <row r="2098" spans="1:2" x14ac:dyDescent="0.25">
      <c r="A2098">
        <v>2159.4374595238</v>
      </c>
      <c r="B2098" t="s">
        <v>1621</v>
      </c>
    </row>
    <row r="2099" spans="1:2" x14ac:dyDescent="0.25">
      <c r="A2099">
        <v>2159.6339619047599</v>
      </c>
      <c r="B2099" t="s">
        <v>1126</v>
      </c>
    </row>
    <row r="2100" spans="1:2" x14ac:dyDescent="0.25">
      <c r="A2100">
        <v>2159.6618714285701</v>
      </c>
      <c r="B2100" t="s">
        <v>1127</v>
      </c>
    </row>
    <row r="2101" spans="1:2" x14ac:dyDescent="0.25">
      <c r="A2101">
        <v>2159.6870107142799</v>
      </c>
      <c r="B2101" t="s">
        <v>1125</v>
      </c>
    </row>
    <row r="2102" spans="1:2" x14ac:dyDescent="0.25">
      <c r="A2102">
        <v>2159.77170238095</v>
      </c>
      <c r="B2102" t="s">
        <v>1281</v>
      </c>
    </row>
    <row r="2103" spans="1:2" x14ac:dyDescent="0.25">
      <c r="A2103">
        <v>2159.8080666666601</v>
      </c>
      <c r="B2103" t="s">
        <v>1795</v>
      </c>
    </row>
    <row r="2104" spans="1:2" x14ac:dyDescent="0.25">
      <c r="A2104">
        <v>2159.8440821428499</v>
      </c>
      <c r="B2104" t="s">
        <v>5130</v>
      </c>
    </row>
    <row r="2105" spans="1:2" x14ac:dyDescent="0.25">
      <c r="A2105">
        <v>2159.8594499999999</v>
      </c>
      <c r="B2105" t="s">
        <v>1620</v>
      </c>
    </row>
    <row r="2106" spans="1:2" x14ac:dyDescent="0.25">
      <c r="A2106">
        <v>2159.9062928571402</v>
      </c>
      <c r="B2106" t="s">
        <v>1124</v>
      </c>
    </row>
    <row r="2107" spans="1:2" x14ac:dyDescent="0.25">
      <c r="A2107">
        <v>2159.9776380952298</v>
      </c>
      <c r="B2107" t="s">
        <v>1448</v>
      </c>
    </row>
    <row r="2108" spans="1:2" x14ac:dyDescent="0.25">
      <c r="A2108">
        <v>2160.0066404761901</v>
      </c>
      <c r="B2108" t="s">
        <v>1971</v>
      </c>
    </row>
    <row r="2109" spans="1:2" x14ac:dyDescent="0.25">
      <c r="A2109">
        <v>2160.0091833333299</v>
      </c>
      <c r="B2109" t="s">
        <v>2149</v>
      </c>
    </row>
    <row r="2110" spans="1:2" x14ac:dyDescent="0.25">
      <c r="A2110">
        <v>2160.1119976190398</v>
      </c>
      <c r="B2110" t="s">
        <v>2871</v>
      </c>
    </row>
    <row r="2111" spans="1:2" x14ac:dyDescent="0.25">
      <c r="A2111">
        <v>2160.12329166666</v>
      </c>
      <c r="B2111" t="s">
        <v>5042</v>
      </c>
    </row>
    <row r="2112" spans="1:2" x14ac:dyDescent="0.25">
      <c r="A2112">
        <v>2160.1388285714202</v>
      </c>
      <c r="B2112" t="s">
        <v>5433</v>
      </c>
    </row>
    <row r="2113" spans="1:2" x14ac:dyDescent="0.25">
      <c r="A2113">
        <v>2160.1427714285701</v>
      </c>
      <c r="B2113" t="s">
        <v>5499</v>
      </c>
    </row>
    <row r="2114" spans="1:2" x14ac:dyDescent="0.25">
      <c r="A2114">
        <v>2160.1588773809499</v>
      </c>
      <c r="B2114" t="s">
        <v>1123</v>
      </c>
    </row>
    <row r="2115" spans="1:2" x14ac:dyDescent="0.25">
      <c r="A2115">
        <v>2160.1822119047602</v>
      </c>
      <c r="B2115" t="s">
        <v>5680</v>
      </c>
    </row>
    <row r="2116" spans="1:2" x14ac:dyDescent="0.25">
      <c r="A2116">
        <v>2160.1852119047599</v>
      </c>
      <c r="B2116" t="s">
        <v>2328</v>
      </c>
    </row>
    <row r="2117" spans="1:2" x14ac:dyDescent="0.25">
      <c r="A2117">
        <v>2160.1961273809502</v>
      </c>
      <c r="B2117" t="s">
        <v>1280</v>
      </c>
    </row>
    <row r="2118" spans="1:2" x14ac:dyDescent="0.25">
      <c r="A2118">
        <v>2160.2622309523799</v>
      </c>
      <c r="B2118" t="s">
        <v>4850</v>
      </c>
    </row>
    <row r="2119" spans="1:2" x14ac:dyDescent="0.25">
      <c r="A2119">
        <v>2160.3037892857101</v>
      </c>
      <c r="B2119" t="s">
        <v>5212</v>
      </c>
    </row>
    <row r="2120" spans="1:2" x14ac:dyDescent="0.25">
      <c r="A2120">
        <v>2160.3188333333301</v>
      </c>
      <c r="B2120" t="s">
        <v>1794</v>
      </c>
    </row>
    <row r="2121" spans="1:2" x14ac:dyDescent="0.25">
      <c r="A2121">
        <v>2160.3977666666601</v>
      </c>
      <c r="B2121" t="s">
        <v>2689</v>
      </c>
    </row>
    <row r="2122" spans="1:2" x14ac:dyDescent="0.25">
      <c r="A2122">
        <v>2160.4513749999901</v>
      </c>
      <c r="B2122" t="s">
        <v>1122</v>
      </c>
    </row>
    <row r="2123" spans="1:2" x14ac:dyDescent="0.25">
      <c r="A2123">
        <v>2160.4693619047598</v>
      </c>
      <c r="B2123" t="s">
        <v>2508</v>
      </c>
    </row>
    <row r="2124" spans="1:2" x14ac:dyDescent="0.25">
      <c r="A2124">
        <v>2160.4831321428501</v>
      </c>
      <c r="B2124" t="s">
        <v>5363</v>
      </c>
    </row>
    <row r="2125" spans="1:2" x14ac:dyDescent="0.25">
      <c r="A2125">
        <v>2160.489075</v>
      </c>
      <c r="B2125" t="s">
        <v>1447</v>
      </c>
    </row>
    <row r="2126" spans="1:2" x14ac:dyDescent="0.25">
      <c r="A2126">
        <v>2160.52116785714</v>
      </c>
      <c r="B2126" t="s">
        <v>3053</v>
      </c>
    </row>
    <row r="2127" spans="1:2" x14ac:dyDescent="0.25">
      <c r="A2127">
        <v>2160.5573345238099</v>
      </c>
      <c r="B2127" t="s">
        <v>1619</v>
      </c>
    </row>
    <row r="2128" spans="1:2" x14ac:dyDescent="0.25">
      <c r="A2128">
        <v>2160.5741916666602</v>
      </c>
      <c r="B2128" t="s">
        <v>1121</v>
      </c>
    </row>
    <row r="2129" spans="1:2" x14ac:dyDescent="0.25">
      <c r="A2129">
        <v>2160.5838238095198</v>
      </c>
      <c r="B2129" t="s">
        <v>1279</v>
      </c>
    </row>
    <row r="2130" spans="1:2" x14ac:dyDescent="0.25">
      <c r="A2130">
        <v>2160.6352202380899</v>
      </c>
      <c r="B2130" t="s">
        <v>4949</v>
      </c>
    </row>
    <row r="2131" spans="1:2" x14ac:dyDescent="0.25">
      <c r="A2131">
        <v>2160.6835059523801</v>
      </c>
      <c r="B2131" t="s">
        <v>5562</v>
      </c>
    </row>
    <row r="2132" spans="1:2" x14ac:dyDescent="0.25">
      <c r="A2132">
        <v>2160.7809547618999</v>
      </c>
      <c r="B2132" t="s">
        <v>5788</v>
      </c>
    </row>
    <row r="2133" spans="1:2" x14ac:dyDescent="0.25">
      <c r="A2133">
        <v>2160.7894202380899</v>
      </c>
      <c r="B2133" t="s">
        <v>1970</v>
      </c>
    </row>
    <row r="2134" spans="1:2" x14ac:dyDescent="0.25">
      <c r="A2134">
        <v>2160.79667023809</v>
      </c>
      <c r="B2134" t="s">
        <v>2148</v>
      </c>
    </row>
    <row r="2135" spans="1:2" x14ac:dyDescent="0.25">
      <c r="A2135">
        <v>2160.81474404761</v>
      </c>
      <c r="B2135" t="s">
        <v>1120</v>
      </c>
    </row>
    <row r="2136" spans="1:2" x14ac:dyDescent="0.25">
      <c r="A2136">
        <v>2160.9154130952302</v>
      </c>
      <c r="B2136" t="s">
        <v>1278</v>
      </c>
    </row>
    <row r="2137" spans="1:2" x14ac:dyDescent="0.25">
      <c r="A2137">
        <v>2160.9637345238002</v>
      </c>
      <c r="B2137" t="s">
        <v>5289</v>
      </c>
    </row>
    <row r="2138" spans="1:2" x14ac:dyDescent="0.25">
      <c r="A2138">
        <v>2161.0117130952299</v>
      </c>
      <c r="B2138" t="s">
        <v>1119</v>
      </c>
    </row>
    <row r="2139" spans="1:2" x14ac:dyDescent="0.25">
      <c r="A2139">
        <v>2161.0123702380902</v>
      </c>
      <c r="B2139" t="s">
        <v>1446</v>
      </c>
    </row>
    <row r="2140" spans="1:2" x14ac:dyDescent="0.25">
      <c r="A2140">
        <v>2161.03166547619</v>
      </c>
      <c r="B2140" t="s">
        <v>2327</v>
      </c>
    </row>
    <row r="2141" spans="1:2" x14ac:dyDescent="0.25">
      <c r="A2141">
        <v>2161.0635333333298</v>
      </c>
      <c r="B2141" t="s">
        <v>4166</v>
      </c>
    </row>
    <row r="2142" spans="1:2" x14ac:dyDescent="0.25">
      <c r="A2142">
        <v>2161.0864785714198</v>
      </c>
      <c r="B2142" t="s">
        <v>1793</v>
      </c>
    </row>
    <row r="2143" spans="1:2" x14ac:dyDescent="0.25">
      <c r="A2143">
        <v>2161.22315357142</v>
      </c>
      <c r="B2143" t="s">
        <v>1618</v>
      </c>
    </row>
    <row r="2144" spans="1:2" x14ac:dyDescent="0.25">
      <c r="A2144">
        <v>2161.2492857142802</v>
      </c>
      <c r="B2144" t="s">
        <v>2870</v>
      </c>
    </row>
    <row r="2145" spans="1:2" x14ac:dyDescent="0.25">
      <c r="A2145">
        <v>2161.2563095238002</v>
      </c>
      <c r="B2145" t="s">
        <v>1118</v>
      </c>
    </row>
    <row r="2146" spans="1:2" x14ac:dyDescent="0.25">
      <c r="A2146">
        <v>2161.3023285714198</v>
      </c>
      <c r="B2146" t="s">
        <v>5622</v>
      </c>
    </row>
    <row r="2147" spans="1:2" x14ac:dyDescent="0.25">
      <c r="A2147">
        <v>2161.3286845237999</v>
      </c>
      <c r="B2147" t="s">
        <v>1277</v>
      </c>
    </row>
    <row r="2148" spans="1:2" x14ac:dyDescent="0.25">
      <c r="A2148">
        <v>2161.3858940476098</v>
      </c>
      <c r="B2148" t="s">
        <v>4045</v>
      </c>
    </row>
    <row r="2149" spans="1:2" x14ac:dyDescent="0.25">
      <c r="A2149">
        <v>2161.3935630952301</v>
      </c>
      <c r="B2149" t="s">
        <v>1445</v>
      </c>
    </row>
    <row r="2150" spans="1:2" x14ac:dyDescent="0.25">
      <c r="A2150">
        <v>2161.3989714285699</v>
      </c>
      <c r="B2150" t="s">
        <v>2507</v>
      </c>
    </row>
    <row r="2151" spans="1:2" x14ac:dyDescent="0.25">
      <c r="A2151">
        <v>2161.46332738095</v>
      </c>
      <c r="B2151" t="s">
        <v>1117</v>
      </c>
    </row>
    <row r="2152" spans="1:2" x14ac:dyDescent="0.25">
      <c r="A2152">
        <v>2161.47015119047</v>
      </c>
      <c r="B2152" t="s">
        <v>2688</v>
      </c>
    </row>
    <row r="2153" spans="1:2" x14ac:dyDescent="0.25">
      <c r="A2153">
        <v>2161.5049285714199</v>
      </c>
      <c r="B2153" t="s">
        <v>5041</v>
      </c>
    </row>
    <row r="2154" spans="1:2" x14ac:dyDescent="0.25">
      <c r="A2154">
        <v>2161.51711190476</v>
      </c>
      <c r="B2154" t="s">
        <v>5129</v>
      </c>
    </row>
    <row r="2155" spans="1:2" x14ac:dyDescent="0.25">
      <c r="A2155">
        <v>2161.5320142857099</v>
      </c>
      <c r="B2155" t="s">
        <v>2147</v>
      </c>
    </row>
    <row r="2156" spans="1:2" x14ac:dyDescent="0.25">
      <c r="A2156">
        <v>2161.5339476190402</v>
      </c>
      <c r="B2156" t="s">
        <v>1969</v>
      </c>
    </row>
    <row r="2157" spans="1:2" x14ac:dyDescent="0.25">
      <c r="A2157">
        <v>2161.5413809523802</v>
      </c>
      <c r="B2157" t="s">
        <v>4849</v>
      </c>
    </row>
    <row r="2158" spans="1:2" x14ac:dyDescent="0.25">
      <c r="A2158">
        <v>2161.59962261904</v>
      </c>
      <c r="B2158" t="s">
        <v>1792</v>
      </c>
    </row>
    <row r="2159" spans="1:2" x14ac:dyDescent="0.25">
      <c r="A2159">
        <v>2161.6031642857101</v>
      </c>
      <c r="B2159" t="s">
        <v>5735</v>
      </c>
    </row>
    <row r="2160" spans="1:2" x14ac:dyDescent="0.25">
      <c r="A2160">
        <v>2161.6176666666602</v>
      </c>
      <c r="B2160" t="s">
        <v>1617</v>
      </c>
    </row>
    <row r="2161" spans="1:2" x14ac:dyDescent="0.25">
      <c r="A2161">
        <v>2161.6348119047602</v>
      </c>
      <c r="B2161" t="s">
        <v>1276</v>
      </c>
    </row>
    <row r="2162" spans="1:2" x14ac:dyDescent="0.25">
      <c r="A2162">
        <v>2161.6591011904702</v>
      </c>
      <c r="B2162" t="s">
        <v>3599</v>
      </c>
    </row>
    <row r="2163" spans="1:2" x14ac:dyDescent="0.25">
      <c r="A2163">
        <v>2161.7373452380898</v>
      </c>
      <c r="B2163" t="s">
        <v>3052</v>
      </c>
    </row>
    <row r="2164" spans="1:2" x14ac:dyDescent="0.25">
      <c r="A2164">
        <v>2161.7744845238099</v>
      </c>
      <c r="B2164" t="s">
        <v>3331</v>
      </c>
    </row>
    <row r="2165" spans="1:2" x14ac:dyDescent="0.25">
      <c r="A2165">
        <v>2161.8117059523802</v>
      </c>
      <c r="B2165" t="s">
        <v>1116</v>
      </c>
    </row>
    <row r="2166" spans="1:2" x14ac:dyDescent="0.25">
      <c r="A2166">
        <v>2161.9507571428499</v>
      </c>
      <c r="B2166" t="s">
        <v>5211</v>
      </c>
    </row>
    <row r="2167" spans="1:2" x14ac:dyDescent="0.25">
      <c r="A2167">
        <v>2161.9552999999901</v>
      </c>
      <c r="B2167" t="s">
        <v>1444</v>
      </c>
    </row>
    <row r="2168" spans="1:2" x14ac:dyDescent="0.25">
      <c r="A2168">
        <v>2161.95745357142</v>
      </c>
      <c r="B2168" t="s">
        <v>1275</v>
      </c>
    </row>
    <row r="2169" spans="1:2" x14ac:dyDescent="0.25">
      <c r="A2169">
        <v>2161.9866226190402</v>
      </c>
      <c r="B2169" t="s">
        <v>4948</v>
      </c>
    </row>
    <row r="2170" spans="1:2" x14ac:dyDescent="0.25">
      <c r="A2170">
        <v>2162.0063047619001</v>
      </c>
      <c r="B2170" t="s">
        <v>2326</v>
      </c>
    </row>
    <row r="2171" spans="1:2" x14ac:dyDescent="0.25">
      <c r="A2171">
        <v>2162.03895119047</v>
      </c>
      <c r="B2171" t="s">
        <v>3408</v>
      </c>
    </row>
    <row r="2172" spans="1:2" x14ac:dyDescent="0.25">
      <c r="A2172">
        <v>2162.05668928571</v>
      </c>
      <c r="B2172" t="s">
        <v>5432</v>
      </c>
    </row>
    <row r="2173" spans="1:2" x14ac:dyDescent="0.25">
      <c r="A2173">
        <v>2162.0812666666602</v>
      </c>
      <c r="B2173" t="s">
        <v>1115</v>
      </c>
    </row>
    <row r="2174" spans="1:2" x14ac:dyDescent="0.25">
      <c r="A2174">
        <v>2162.1762083333301</v>
      </c>
      <c r="B2174" t="s">
        <v>1616</v>
      </c>
    </row>
    <row r="2175" spans="1:2" x14ac:dyDescent="0.25">
      <c r="A2175">
        <v>2162.1944940476101</v>
      </c>
      <c r="B2175" t="s">
        <v>1968</v>
      </c>
    </row>
    <row r="2176" spans="1:2" x14ac:dyDescent="0.25">
      <c r="A2176">
        <v>2162.2179321428498</v>
      </c>
      <c r="B2176" t="s">
        <v>5362</v>
      </c>
    </row>
    <row r="2177" spans="1:2" x14ac:dyDescent="0.25">
      <c r="A2177">
        <v>2162.2601761904698</v>
      </c>
      <c r="B2177" t="s">
        <v>1791</v>
      </c>
    </row>
    <row r="2178" spans="1:2" x14ac:dyDescent="0.25">
      <c r="A2178">
        <v>2162.2688190476101</v>
      </c>
      <c r="B2178" t="s">
        <v>3351</v>
      </c>
    </row>
    <row r="2179" spans="1:2" x14ac:dyDescent="0.25">
      <c r="A2179">
        <v>2162.3096190476099</v>
      </c>
      <c r="B2179" t="s">
        <v>2506</v>
      </c>
    </row>
    <row r="2180" spans="1:2" x14ac:dyDescent="0.25">
      <c r="A2180">
        <v>2162.33113809523</v>
      </c>
      <c r="B2180" t="s">
        <v>1274</v>
      </c>
    </row>
    <row r="2181" spans="1:2" x14ac:dyDescent="0.25">
      <c r="A2181">
        <v>2162.3333749999902</v>
      </c>
      <c r="B2181" t="s">
        <v>2146</v>
      </c>
    </row>
    <row r="2182" spans="1:2" x14ac:dyDescent="0.25">
      <c r="A2182">
        <v>2162.3339857142801</v>
      </c>
      <c r="B2182" t="s">
        <v>5498</v>
      </c>
    </row>
    <row r="2183" spans="1:2" x14ac:dyDescent="0.25">
      <c r="A2183">
        <v>2162.3785749999902</v>
      </c>
      <c r="B2183" t="s">
        <v>1114</v>
      </c>
    </row>
    <row r="2184" spans="1:2" x14ac:dyDescent="0.25">
      <c r="A2184">
        <v>2162.41243571428</v>
      </c>
      <c r="B2184" t="s">
        <v>2869</v>
      </c>
    </row>
    <row r="2185" spans="1:2" x14ac:dyDescent="0.25">
      <c r="A2185">
        <v>2162.4646678571398</v>
      </c>
      <c r="B2185" t="s">
        <v>1443</v>
      </c>
    </row>
    <row r="2186" spans="1:2" x14ac:dyDescent="0.25">
      <c r="A2186">
        <v>2162.4969095237998</v>
      </c>
      <c r="B2186" t="s">
        <v>2687</v>
      </c>
    </row>
    <row r="2187" spans="1:2" x14ac:dyDescent="0.25">
      <c r="A2187">
        <v>2162.5853797619002</v>
      </c>
      <c r="B2187" t="s">
        <v>5679</v>
      </c>
    </row>
    <row r="2188" spans="1:2" x14ac:dyDescent="0.25">
      <c r="A2188">
        <v>2162.62605357142</v>
      </c>
      <c r="B2188" t="s">
        <v>1113</v>
      </c>
    </row>
    <row r="2189" spans="1:2" x14ac:dyDescent="0.25">
      <c r="A2189">
        <v>2162.6999952380902</v>
      </c>
      <c r="B2189" t="s">
        <v>5288</v>
      </c>
    </row>
    <row r="2190" spans="1:2" x14ac:dyDescent="0.25">
      <c r="A2190">
        <v>2162.7094321428499</v>
      </c>
      <c r="B2190" t="s">
        <v>1615</v>
      </c>
    </row>
    <row r="2191" spans="1:2" x14ac:dyDescent="0.25">
      <c r="A2191">
        <v>2162.72304523809</v>
      </c>
      <c r="B2191" t="s">
        <v>5561</v>
      </c>
    </row>
    <row r="2192" spans="1:2" x14ac:dyDescent="0.25">
      <c r="A2192">
        <v>2162.7343154761902</v>
      </c>
      <c r="B2192" t="s">
        <v>4848</v>
      </c>
    </row>
    <row r="2193" spans="1:2" x14ac:dyDescent="0.25">
      <c r="A2193">
        <v>2162.7636285714202</v>
      </c>
      <c r="B2193" t="s">
        <v>3051</v>
      </c>
    </row>
    <row r="2194" spans="1:2" x14ac:dyDescent="0.25">
      <c r="A2194">
        <v>2162.76501547619</v>
      </c>
      <c r="B2194" t="s">
        <v>2325</v>
      </c>
    </row>
    <row r="2195" spans="1:2" x14ac:dyDescent="0.25">
      <c r="A2195">
        <v>2162.78769880952</v>
      </c>
      <c r="B2195" t="s">
        <v>1273</v>
      </c>
    </row>
    <row r="2196" spans="1:2" x14ac:dyDescent="0.25">
      <c r="A2196">
        <v>2162.8161952380901</v>
      </c>
      <c r="B2196" t="s">
        <v>1442</v>
      </c>
    </row>
    <row r="2197" spans="1:2" x14ac:dyDescent="0.25">
      <c r="A2197">
        <v>2162.8965690476098</v>
      </c>
      <c r="B2197" t="s">
        <v>1967</v>
      </c>
    </row>
    <row r="2198" spans="1:2" x14ac:dyDescent="0.25">
      <c r="A2198">
        <v>2162.9165440476099</v>
      </c>
      <c r="B2198" t="s">
        <v>5040</v>
      </c>
    </row>
    <row r="2199" spans="1:2" x14ac:dyDescent="0.25">
      <c r="A2199">
        <v>2162.9327583333302</v>
      </c>
      <c r="B2199" t="s">
        <v>1790</v>
      </c>
    </row>
    <row r="2200" spans="1:2" x14ac:dyDescent="0.25">
      <c r="A2200">
        <v>2162.94476309523</v>
      </c>
      <c r="B2200" t="s">
        <v>1112</v>
      </c>
    </row>
    <row r="2201" spans="1:2" x14ac:dyDescent="0.25">
      <c r="A2201">
        <v>2163.05597738095</v>
      </c>
      <c r="B2201" t="s">
        <v>5128</v>
      </c>
    </row>
    <row r="2202" spans="1:2" x14ac:dyDescent="0.25">
      <c r="A2202">
        <v>2163.1305619047598</v>
      </c>
      <c r="B2202" t="s">
        <v>2145</v>
      </c>
    </row>
    <row r="2203" spans="1:2" x14ac:dyDescent="0.25">
      <c r="A2203">
        <v>2163.1750869047601</v>
      </c>
      <c r="B2203" t="s">
        <v>2505</v>
      </c>
    </row>
    <row r="2204" spans="1:2" x14ac:dyDescent="0.25">
      <c r="A2204">
        <v>2163.17702499999</v>
      </c>
      <c r="B2204" t="s">
        <v>1111</v>
      </c>
    </row>
    <row r="2205" spans="1:2" x14ac:dyDescent="0.25">
      <c r="A2205">
        <v>2163.1857011904699</v>
      </c>
      <c r="B2205" t="s">
        <v>4947</v>
      </c>
    </row>
    <row r="2206" spans="1:2" x14ac:dyDescent="0.25">
      <c r="A2206">
        <v>2163.3022678571401</v>
      </c>
      <c r="B2206" t="s">
        <v>1272</v>
      </c>
    </row>
    <row r="2207" spans="1:2" x14ac:dyDescent="0.25">
      <c r="A2207">
        <v>2163.3615345237999</v>
      </c>
      <c r="B2207" t="s">
        <v>1110</v>
      </c>
    </row>
    <row r="2208" spans="1:2" x14ac:dyDescent="0.25">
      <c r="A2208">
        <v>2163.3616785714198</v>
      </c>
      <c r="B2208" t="s">
        <v>2868</v>
      </c>
    </row>
    <row r="2209" spans="1:2" x14ac:dyDescent="0.25">
      <c r="A2209">
        <v>2163.3829619047601</v>
      </c>
      <c r="B2209" t="s">
        <v>1614</v>
      </c>
    </row>
    <row r="2210" spans="1:2" x14ac:dyDescent="0.25">
      <c r="A2210">
        <v>2163.4026071428498</v>
      </c>
      <c r="B2210" t="s">
        <v>5210</v>
      </c>
    </row>
    <row r="2211" spans="1:2" x14ac:dyDescent="0.25">
      <c r="A2211">
        <v>2163.4396964285702</v>
      </c>
      <c r="B2211" t="s">
        <v>2686</v>
      </c>
    </row>
    <row r="2212" spans="1:2" x14ac:dyDescent="0.25">
      <c r="A2212">
        <v>2163.4824749999998</v>
      </c>
      <c r="B2212" t="s">
        <v>1441</v>
      </c>
    </row>
    <row r="2213" spans="1:2" x14ac:dyDescent="0.25">
      <c r="A2213">
        <v>2163.49149523809</v>
      </c>
      <c r="B2213" t="s">
        <v>2324</v>
      </c>
    </row>
    <row r="2214" spans="1:2" x14ac:dyDescent="0.25">
      <c r="A2214">
        <v>2163.49779523809</v>
      </c>
      <c r="B2214" t="s">
        <v>5787</v>
      </c>
    </row>
    <row r="2215" spans="1:2" x14ac:dyDescent="0.25">
      <c r="A2215">
        <v>2163.5941190476101</v>
      </c>
      <c r="B2215" t="s">
        <v>1271</v>
      </c>
    </row>
    <row r="2216" spans="1:2" x14ac:dyDescent="0.25">
      <c r="A2216">
        <v>2163.6131999999998</v>
      </c>
      <c r="B2216" t="s">
        <v>5621</v>
      </c>
    </row>
    <row r="2217" spans="1:2" x14ac:dyDescent="0.25">
      <c r="A2217">
        <v>2163.6580428571401</v>
      </c>
      <c r="B2217" t="s">
        <v>1789</v>
      </c>
    </row>
    <row r="2218" spans="1:2" x14ac:dyDescent="0.25">
      <c r="A2218">
        <v>2163.6719726190399</v>
      </c>
      <c r="B2218" t="s">
        <v>1966</v>
      </c>
    </row>
    <row r="2219" spans="1:2" x14ac:dyDescent="0.25">
      <c r="A2219">
        <v>2163.7354714285698</v>
      </c>
      <c r="B2219" t="s">
        <v>1109</v>
      </c>
    </row>
    <row r="2220" spans="1:2" x14ac:dyDescent="0.25">
      <c r="A2220">
        <v>2163.9038845238001</v>
      </c>
      <c r="B2220" t="s">
        <v>5431</v>
      </c>
    </row>
    <row r="2221" spans="1:2" x14ac:dyDescent="0.25">
      <c r="A2221">
        <v>2163.9197309523802</v>
      </c>
      <c r="B2221" t="s">
        <v>3050</v>
      </c>
    </row>
    <row r="2222" spans="1:2" x14ac:dyDescent="0.25">
      <c r="A2222">
        <v>2163.9447523809499</v>
      </c>
      <c r="B2222" t="s">
        <v>1613</v>
      </c>
    </row>
    <row r="2223" spans="1:2" x14ac:dyDescent="0.25">
      <c r="A2223">
        <v>2163.9460749999898</v>
      </c>
      <c r="B2223" t="s">
        <v>2144</v>
      </c>
    </row>
    <row r="2224" spans="1:2" x14ac:dyDescent="0.25">
      <c r="A2224">
        <v>2163.9759845238</v>
      </c>
      <c r="B2224" t="s">
        <v>1108</v>
      </c>
    </row>
    <row r="2225" spans="1:2" x14ac:dyDescent="0.25">
      <c r="A2225">
        <v>2163.9784857142799</v>
      </c>
      <c r="B2225" t="s">
        <v>5361</v>
      </c>
    </row>
    <row r="2226" spans="1:2" x14ac:dyDescent="0.25">
      <c r="A2226">
        <v>2163.97861547619</v>
      </c>
      <c r="B2226" t="s">
        <v>1440</v>
      </c>
    </row>
    <row r="2227" spans="1:2" x14ac:dyDescent="0.25">
      <c r="A2227">
        <v>2163.9842916666598</v>
      </c>
      <c r="B2227" t="s">
        <v>4847</v>
      </c>
    </row>
    <row r="2228" spans="1:2" x14ac:dyDescent="0.25">
      <c r="A2228">
        <v>2164.0535952380901</v>
      </c>
      <c r="B2228" t="s">
        <v>1270</v>
      </c>
    </row>
    <row r="2229" spans="1:2" x14ac:dyDescent="0.25">
      <c r="A2229">
        <v>2164.09365357142</v>
      </c>
      <c r="B2229" t="s">
        <v>5734</v>
      </c>
    </row>
    <row r="2230" spans="1:2" x14ac:dyDescent="0.25">
      <c r="A2230">
        <v>2164.09769761904</v>
      </c>
      <c r="B2230" t="s">
        <v>2504</v>
      </c>
    </row>
    <row r="2231" spans="1:2" x14ac:dyDescent="0.25">
      <c r="A2231">
        <v>2164.2053214285702</v>
      </c>
      <c r="B2231" t="s">
        <v>1788</v>
      </c>
    </row>
    <row r="2232" spans="1:2" x14ac:dyDescent="0.25">
      <c r="A2232">
        <v>2164.2157595238</v>
      </c>
      <c r="B2232" t="s">
        <v>5039</v>
      </c>
    </row>
    <row r="2233" spans="1:2" x14ac:dyDescent="0.25">
      <c r="A2233">
        <v>2164.2159083333299</v>
      </c>
      <c r="B2233" t="s">
        <v>5497</v>
      </c>
    </row>
    <row r="2234" spans="1:2" x14ac:dyDescent="0.25">
      <c r="A2234">
        <v>2164.2341964285702</v>
      </c>
      <c r="B2234" t="s">
        <v>1107</v>
      </c>
    </row>
    <row r="2235" spans="1:2" x14ac:dyDescent="0.25">
      <c r="A2235">
        <v>2164.3357202380898</v>
      </c>
      <c r="B2235" t="s">
        <v>1965</v>
      </c>
    </row>
    <row r="2236" spans="1:2" x14ac:dyDescent="0.25">
      <c r="A2236">
        <v>2164.3643666666599</v>
      </c>
      <c r="B2236" t="s">
        <v>5287</v>
      </c>
    </row>
    <row r="2237" spans="1:2" x14ac:dyDescent="0.25">
      <c r="A2237">
        <v>2164.3976750000002</v>
      </c>
      <c r="B2237" t="s">
        <v>1439</v>
      </c>
    </row>
    <row r="2238" spans="1:2" x14ac:dyDescent="0.25">
      <c r="A2238">
        <v>2164.3998738095202</v>
      </c>
      <c r="B2238" t="s">
        <v>5127</v>
      </c>
    </row>
    <row r="2239" spans="1:2" x14ac:dyDescent="0.25">
      <c r="A2239">
        <v>2164.4301154761902</v>
      </c>
      <c r="B2239" t="s">
        <v>2685</v>
      </c>
    </row>
    <row r="2240" spans="1:2" x14ac:dyDescent="0.25">
      <c r="A2240">
        <v>2164.4325845238</v>
      </c>
      <c r="B2240" t="s">
        <v>1612</v>
      </c>
    </row>
    <row r="2241" spans="1:2" x14ac:dyDescent="0.25">
      <c r="A2241">
        <v>2164.4529440476099</v>
      </c>
      <c r="B2241" t="s">
        <v>1106</v>
      </c>
    </row>
    <row r="2242" spans="1:2" x14ac:dyDescent="0.25">
      <c r="A2242">
        <v>2164.5097035714198</v>
      </c>
      <c r="B2242" t="s">
        <v>2323</v>
      </c>
    </row>
    <row r="2243" spans="1:2" x14ac:dyDescent="0.25">
      <c r="A2243">
        <v>2164.5105119047598</v>
      </c>
      <c r="B2243" t="s">
        <v>2867</v>
      </c>
    </row>
    <row r="2244" spans="1:2" x14ac:dyDescent="0.25">
      <c r="A2244">
        <v>2164.5180726190401</v>
      </c>
      <c r="B2244" t="s">
        <v>1269</v>
      </c>
    </row>
    <row r="2245" spans="1:2" x14ac:dyDescent="0.25">
      <c r="A2245">
        <v>2164.5601499999998</v>
      </c>
      <c r="B2245" t="s">
        <v>4946</v>
      </c>
    </row>
    <row r="2246" spans="1:2" x14ac:dyDescent="0.25">
      <c r="A2246">
        <v>2164.7582869047601</v>
      </c>
      <c r="B2246" t="s">
        <v>1787</v>
      </c>
    </row>
    <row r="2247" spans="1:2" x14ac:dyDescent="0.25">
      <c r="A2247">
        <v>2164.7666535714202</v>
      </c>
      <c r="B2247" t="s">
        <v>1105</v>
      </c>
    </row>
    <row r="2248" spans="1:2" x14ac:dyDescent="0.25">
      <c r="A2248">
        <v>2164.7772011904699</v>
      </c>
      <c r="B2248" t="s">
        <v>2143</v>
      </c>
    </row>
    <row r="2249" spans="1:2" x14ac:dyDescent="0.25">
      <c r="A2249">
        <v>2164.7800107142798</v>
      </c>
      <c r="B2249" t="s">
        <v>5560</v>
      </c>
    </row>
    <row r="2250" spans="1:2" x14ac:dyDescent="0.25">
      <c r="A2250">
        <v>2164.8092511904701</v>
      </c>
      <c r="B2250" t="s">
        <v>3704</v>
      </c>
    </row>
    <row r="2251" spans="1:2" x14ac:dyDescent="0.25">
      <c r="A2251">
        <v>2164.84826190476</v>
      </c>
      <c r="B2251" t="s">
        <v>5678</v>
      </c>
    </row>
    <row r="2252" spans="1:2" x14ac:dyDescent="0.25">
      <c r="A2252">
        <v>2164.8660369047602</v>
      </c>
      <c r="B2252" t="s">
        <v>1268</v>
      </c>
    </row>
    <row r="2253" spans="1:2" x14ac:dyDescent="0.25">
      <c r="A2253">
        <v>2164.9057952380899</v>
      </c>
      <c r="B2253" t="s">
        <v>5209</v>
      </c>
    </row>
    <row r="2254" spans="1:2" x14ac:dyDescent="0.25">
      <c r="A2254">
        <v>2164.90898928571</v>
      </c>
      <c r="B2254" t="s">
        <v>1438</v>
      </c>
    </row>
    <row r="2255" spans="1:2" x14ac:dyDescent="0.25">
      <c r="A2255">
        <v>2164.9415166666599</v>
      </c>
      <c r="B2255" t="s">
        <v>1964</v>
      </c>
    </row>
    <row r="2256" spans="1:2" x14ac:dyDescent="0.25">
      <c r="A2256">
        <v>2165.0284321428499</v>
      </c>
      <c r="B2256" t="s">
        <v>2503</v>
      </c>
    </row>
    <row r="2257" spans="1:2" x14ac:dyDescent="0.25">
      <c r="A2257">
        <v>2165.0527964285702</v>
      </c>
      <c r="B2257" t="s">
        <v>1104</v>
      </c>
    </row>
    <row r="2258" spans="1:2" x14ac:dyDescent="0.25">
      <c r="A2258">
        <v>2165.0866761904699</v>
      </c>
      <c r="B2258" t="s">
        <v>1611</v>
      </c>
    </row>
    <row r="2259" spans="1:2" x14ac:dyDescent="0.25">
      <c r="A2259">
        <v>2165.1274119047598</v>
      </c>
      <c r="B2259" t="s">
        <v>3049</v>
      </c>
    </row>
    <row r="2260" spans="1:2" x14ac:dyDescent="0.25">
      <c r="A2260">
        <v>2165.17181190476</v>
      </c>
      <c r="B2260" t="s">
        <v>1437</v>
      </c>
    </row>
    <row r="2261" spans="1:2" x14ac:dyDescent="0.25">
      <c r="A2261">
        <v>2165.2546095237999</v>
      </c>
      <c r="B2261" t="s">
        <v>2322</v>
      </c>
    </row>
    <row r="2262" spans="1:2" x14ac:dyDescent="0.25">
      <c r="A2262">
        <v>2165.27532023809</v>
      </c>
      <c r="B2262" t="s">
        <v>4846</v>
      </c>
    </row>
    <row r="2263" spans="1:2" x14ac:dyDescent="0.25">
      <c r="A2263">
        <v>2165.3121285714201</v>
      </c>
      <c r="B2263" t="s">
        <v>1267</v>
      </c>
    </row>
    <row r="2264" spans="1:2" x14ac:dyDescent="0.25">
      <c r="A2264">
        <v>2165.3137666666598</v>
      </c>
      <c r="B2264" t="s">
        <v>2684</v>
      </c>
    </row>
    <row r="2265" spans="1:2" x14ac:dyDescent="0.25">
      <c r="A2265">
        <v>2165.36666666666</v>
      </c>
      <c r="B2265" t="s">
        <v>1786</v>
      </c>
    </row>
    <row r="2266" spans="1:2" x14ac:dyDescent="0.25">
      <c r="A2266">
        <v>2165.4320726190399</v>
      </c>
      <c r="B2266" t="s">
        <v>1610</v>
      </c>
    </row>
    <row r="2267" spans="1:2" x14ac:dyDescent="0.25">
      <c r="A2267">
        <v>2165.45822857142</v>
      </c>
      <c r="B2267" t="s">
        <v>1103</v>
      </c>
    </row>
    <row r="2268" spans="1:2" x14ac:dyDescent="0.25">
      <c r="A2268">
        <v>2165.4606297618998</v>
      </c>
      <c r="B2268" t="s">
        <v>2142</v>
      </c>
    </row>
    <row r="2269" spans="1:2" x14ac:dyDescent="0.25">
      <c r="A2269">
        <v>2165.5140142857099</v>
      </c>
      <c r="B2269" t="s">
        <v>2866</v>
      </c>
    </row>
    <row r="2270" spans="1:2" x14ac:dyDescent="0.25">
      <c r="A2270">
        <v>2165.6219440476102</v>
      </c>
      <c r="B2270" t="s">
        <v>1963</v>
      </c>
    </row>
    <row r="2271" spans="1:2" x14ac:dyDescent="0.25">
      <c r="A2271">
        <v>2165.6271035714199</v>
      </c>
      <c r="B2271" t="s">
        <v>1266</v>
      </c>
    </row>
    <row r="2272" spans="1:2" x14ac:dyDescent="0.25">
      <c r="A2272">
        <v>2165.7050059523799</v>
      </c>
      <c r="B2272" t="s">
        <v>5038</v>
      </c>
    </row>
    <row r="2273" spans="1:2" x14ac:dyDescent="0.25">
      <c r="A2273">
        <v>2165.7479011904702</v>
      </c>
      <c r="B2273" t="s">
        <v>1102</v>
      </c>
    </row>
    <row r="2274" spans="1:2" x14ac:dyDescent="0.25">
      <c r="A2274">
        <v>2165.75093928571</v>
      </c>
      <c r="B2274" t="s">
        <v>5360</v>
      </c>
    </row>
    <row r="2275" spans="1:2" x14ac:dyDescent="0.25">
      <c r="A2275">
        <v>2165.7740345238099</v>
      </c>
      <c r="B2275" t="s">
        <v>5620</v>
      </c>
    </row>
    <row r="2276" spans="1:2" x14ac:dyDescent="0.25">
      <c r="A2276">
        <v>2165.7933869047602</v>
      </c>
      <c r="B2276" t="s">
        <v>4945</v>
      </c>
    </row>
    <row r="2277" spans="1:2" x14ac:dyDescent="0.25">
      <c r="A2277">
        <v>2165.8017071428499</v>
      </c>
      <c r="B2277" t="s">
        <v>5430</v>
      </c>
    </row>
    <row r="2278" spans="1:2" x14ac:dyDescent="0.25">
      <c r="A2278">
        <v>2165.8120571428499</v>
      </c>
      <c r="B2278" t="s">
        <v>1436</v>
      </c>
    </row>
    <row r="2279" spans="1:2" x14ac:dyDescent="0.25">
      <c r="A2279">
        <v>2165.84062857142</v>
      </c>
      <c r="B2279" t="s">
        <v>5286</v>
      </c>
    </row>
    <row r="2280" spans="1:2" x14ac:dyDescent="0.25">
      <c r="A2280">
        <v>2165.8640238095199</v>
      </c>
      <c r="B2280" t="s">
        <v>5786</v>
      </c>
    </row>
    <row r="2281" spans="1:2" x14ac:dyDescent="0.25">
      <c r="A2281">
        <v>2165.9233535714202</v>
      </c>
      <c r="B2281" t="s">
        <v>2502</v>
      </c>
    </row>
    <row r="2282" spans="1:2" x14ac:dyDescent="0.25">
      <c r="A2282">
        <v>2165.9300869047602</v>
      </c>
      <c r="B2282" t="s">
        <v>1265</v>
      </c>
    </row>
    <row r="2283" spans="1:2" x14ac:dyDescent="0.25">
      <c r="A2283">
        <v>2165.9340202380899</v>
      </c>
      <c r="B2283" t="s">
        <v>1785</v>
      </c>
    </row>
    <row r="2284" spans="1:2" x14ac:dyDescent="0.25">
      <c r="A2284">
        <v>2165.9430071428501</v>
      </c>
      <c r="B2284" t="s">
        <v>5126</v>
      </c>
    </row>
    <row r="2285" spans="1:2" x14ac:dyDescent="0.25">
      <c r="A2285">
        <v>2166.00048928571</v>
      </c>
      <c r="B2285" t="s">
        <v>1101</v>
      </c>
    </row>
    <row r="2286" spans="1:2" x14ac:dyDescent="0.25">
      <c r="A2286">
        <v>2166.08117857142</v>
      </c>
      <c r="B2286" t="s">
        <v>2141</v>
      </c>
    </row>
    <row r="2287" spans="1:2" x14ac:dyDescent="0.25">
      <c r="A2287">
        <v>2166.10349642857</v>
      </c>
      <c r="B2287" t="s">
        <v>2321</v>
      </c>
    </row>
    <row r="2288" spans="1:2" x14ac:dyDescent="0.25">
      <c r="A2288">
        <v>2166.1284999999998</v>
      </c>
      <c r="B2288" t="s">
        <v>1609</v>
      </c>
    </row>
    <row r="2289" spans="1:2" x14ac:dyDescent="0.25">
      <c r="A2289">
        <v>2166.1452357142798</v>
      </c>
      <c r="B2289" t="s">
        <v>5496</v>
      </c>
    </row>
    <row r="2290" spans="1:2" x14ac:dyDescent="0.25">
      <c r="A2290">
        <v>2166.14744404761</v>
      </c>
      <c r="B2290" t="s">
        <v>1100</v>
      </c>
    </row>
    <row r="2291" spans="1:2" x14ac:dyDescent="0.25">
      <c r="A2291">
        <v>2166.2460678571401</v>
      </c>
      <c r="B2291" t="s">
        <v>1099</v>
      </c>
    </row>
    <row r="2292" spans="1:2" x14ac:dyDescent="0.25">
      <c r="A2292">
        <v>2166.2463119047602</v>
      </c>
      <c r="B2292" t="s">
        <v>3048</v>
      </c>
    </row>
    <row r="2293" spans="1:2" x14ac:dyDescent="0.25">
      <c r="A2293">
        <v>2166.24809761904</v>
      </c>
      <c r="B2293" t="s">
        <v>1435</v>
      </c>
    </row>
    <row r="2294" spans="1:2" x14ac:dyDescent="0.25">
      <c r="A2294">
        <v>2166.3359821428498</v>
      </c>
      <c r="B2294" t="s">
        <v>1962</v>
      </c>
    </row>
    <row r="2295" spans="1:2" x14ac:dyDescent="0.25">
      <c r="A2295">
        <v>2166.3944333333302</v>
      </c>
      <c r="B2295" t="s">
        <v>5733</v>
      </c>
    </row>
    <row r="2296" spans="1:2" x14ac:dyDescent="0.25">
      <c r="A2296">
        <v>2166.4142511904702</v>
      </c>
      <c r="B2296" t="s">
        <v>2683</v>
      </c>
    </row>
    <row r="2297" spans="1:2" x14ac:dyDescent="0.25">
      <c r="A2297">
        <v>2166.4737297618999</v>
      </c>
      <c r="B2297" t="s">
        <v>4845</v>
      </c>
    </row>
    <row r="2298" spans="1:2" x14ac:dyDescent="0.25">
      <c r="A2298">
        <v>2166.4840547619001</v>
      </c>
      <c r="B2298" t="s">
        <v>1264</v>
      </c>
    </row>
    <row r="2299" spans="1:2" x14ac:dyDescent="0.25">
      <c r="A2299">
        <v>2166.4974869047601</v>
      </c>
      <c r="B2299" t="s">
        <v>5208</v>
      </c>
    </row>
    <row r="2300" spans="1:2" x14ac:dyDescent="0.25">
      <c r="A2300">
        <v>2166.5532904761899</v>
      </c>
      <c r="B2300" t="s">
        <v>1098</v>
      </c>
    </row>
    <row r="2301" spans="1:2" x14ac:dyDescent="0.25">
      <c r="A2301">
        <v>2166.5552095238099</v>
      </c>
      <c r="B2301" t="s">
        <v>2865</v>
      </c>
    </row>
    <row r="2302" spans="1:2" x14ac:dyDescent="0.25">
      <c r="A2302">
        <v>2166.6117749999999</v>
      </c>
      <c r="B2302" t="s">
        <v>1608</v>
      </c>
    </row>
    <row r="2303" spans="1:2" x14ac:dyDescent="0.25">
      <c r="A2303">
        <v>2166.6804642857101</v>
      </c>
      <c r="B2303" t="s">
        <v>1784</v>
      </c>
    </row>
    <row r="2304" spans="1:2" x14ac:dyDescent="0.25">
      <c r="A2304">
        <v>2166.7223988095202</v>
      </c>
      <c r="B2304" t="s">
        <v>1434</v>
      </c>
    </row>
    <row r="2305" spans="1:2" x14ac:dyDescent="0.25">
      <c r="A2305">
        <v>2166.7551357142802</v>
      </c>
      <c r="B2305" t="s">
        <v>1263</v>
      </c>
    </row>
    <row r="2306" spans="1:2" x14ac:dyDescent="0.25">
      <c r="A2306">
        <v>2166.80701428571</v>
      </c>
      <c r="B2306" t="s">
        <v>5559</v>
      </c>
    </row>
    <row r="2307" spans="1:2" x14ac:dyDescent="0.25">
      <c r="A2307">
        <v>2166.8480321428501</v>
      </c>
      <c r="B2307" t="s">
        <v>2501</v>
      </c>
    </row>
    <row r="2308" spans="1:2" x14ac:dyDescent="0.25">
      <c r="A2308">
        <v>2166.8511916666598</v>
      </c>
      <c r="B2308" t="s">
        <v>2320</v>
      </c>
    </row>
    <row r="2309" spans="1:2" x14ac:dyDescent="0.25">
      <c r="A2309">
        <v>2166.94002380952</v>
      </c>
      <c r="B2309" t="s">
        <v>5037</v>
      </c>
    </row>
    <row r="2310" spans="1:2" x14ac:dyDescent="0.25">
      <c r="A2310">
        <v>2166.9409333333301</v>
      </c>
      <c r="B2310" t="s">
        <v>2140</v>
      </c>
    </row>
    <row r="2311" spans="1:2" x14ac:dyDescent="0.25">
      <c r="A2311">
        <v>2166.9660047619</v>
      </c>
      <c r="B2311" t="s">
        <v>1961</v>
      </c>
    </row>
    <row r="2312" spans="1:2" x14ac:dyDescent="0.25">
      <c r="A2312">
        <v>2166.96893809523</v>
      </c>
      <c r="B2312" t="s">
        <v>1097</v>
      </c>
    </row>
    <row r="2313" spans="1:2" x14ac:dyDescent="0.25">
      <c r="A2313">
        <v>2166.9897547618998</v>
      </c>
      <c r="B2313" t="s">
        <v>4944</v>
      </c>
    </row>
    <row r="2314" spans="1:2" x14ac:dyDescent="0.25">
      <c r="A2314">
        <v>2167.0150297619002</v>
      </c>
      <c r="B2314" t="s">
        <v>5677</v>
      </c>
    </row>
    <row r="2315" spans="1:2" x14ac:dyDescent="0.25">
      <c r="A2315">
        <v>2167.0942821428498</v>
      </c>
      <c r="B2315" t="s">
        <v>1607</v>
      </c>
    </row>
    <row r="2316" spans="1:2" x14ac:dyDescent="0.25">
      <c r="A2316">
        <v>2167.15472380952</v>
      </c>
      <c r="B2316" t="s">
        <v>1783</v>
      </c>
    </row>
    <row r="2317" spans="1:2" x14ac:dyDescent="0.25">
      <c r="A2317">
        <v>2167.2247047618998</v>
      </c>
      <c r="B2317" t="s">
        <v>1262</v>
      </c>
    </row>
    <row r="2318" spans="1:2" x14ac:dyDescent="0.25">
      <c r="A2318">
        <v>2167.2614357142802</v>
      </c>
      <c r="B2318" t="s">
        <v>5359</v>
      </c>
    </row>
    <row r="2319" spans="1:2" x14ac:dyDescent="0.25">
      <c r="A2319">
        <v>2167.2791130952301</v>
      </c>
      <c r="B2319" t="s">
        <v>1433</v>
      </c>
    </row>
    <row r="2320" spans="1:2" x14ac:dyDescent="0.25">
      <c r="A2320">
        <v>2167.2855583333298</v>
      </c>
      <c r="B2320" t="s">
        <v>5125</v>
      </c>
    </row>
    <row r="2321" spans="1:2" x14ac:dyDescent="0.25">
      <c r="A2321">
        <v>2167.2999214285701</v>
      </c>
      <c r="B2321" t="s">
        <v>3047</v>
      </c>
    </row>
    <row r="2322" spans="1:2" x14ac:dyDescent="0.25">
      <c r="A2322">
        <v>2167.3005309523801</v>
      </c>
      <c r="B2322" t="s">
        <v>2682</v>
      </c>
    </row>
    <row r="2323" spans="1:2" x14ac:dyDescent="0.25">
      <c r="A2323">
        <v>2167.3813357142799</v>
      </c>
      <c r="B2323" t="s">
        <v>1096</v>
      </c>
    </row>
    <row r="2324" spans="1:2" x14ac:dyDescent="0.25">
      <c r="A2324">
        <v>2167.4446071428501</v>
      </c>
      <c r="B2324" t="s">
        <v>4844</v>
      </c>
    </row>
    <row r="2325" spans="1:2" x14ac:dyDescent="0.25">
      <c r="A2325">
        <v>2167.52585595238</v>
      </c>
      <c r="B2325" t="s">
        <v>2864</v>
      </c>
    </row>
    <row r="2326" spans="1:2" x14ac:dyDescent="0.25">
      <c r="A2326">
        <v>2167.5418940476102</v>
      </c>
      <c r="B2326" t="s">
        <v>5285</v>
      </c>
    </row>
    <row r="2327" spans="1:2" x14ac:dyDescent="0.25">
      <c r="A2327">
        <v>2167.5821345238001</v>
      </c>
      <c r="B2327" t="s">
        <v>5429</v>
      </c>
    </row>
    <row r="2328" spans="1:2" x14ac:dyDescent="0.25">
      <c r="A2328">
        <v>2167.606475</v>
      </c>
      <c r="B2328" t="s">
        <v>2500</v>
      </c>
    </row>
    <row r="2329" spans="1:2" x14ac:dyDescent="0.25">
      <c r="A2329">
        <v>2167.61190357142</v>
      </c>
      <c r="B2329" t="s">
        <v>2319</v>
      </c>
    </row>
    <row r="2330" spans="1:2" x14ac:dyDescent="0.25">
      <c r="A2330">
        <v>2167.6152488095199</v>
      </c>
      <c r="B2330" t="s">
        <v>1261</v>
      </c>
    </row>
    <row r="2331" spans="1:2" x14ac:dyDescent="0.25">
      <c r="A2331">
        <v>2167.6403190476099</v>
      </c>
      <c r="B2331" t="s">
        <v>1960</v>
      </c>
    </row>
    <row r="2332" spans="1:2" x14ac:dyDescent="0.25">
      <c r="A2332">
        <v>2167.6417714285699</v>
      </c>
      <c r="B2332" t="s">
        <v>2139</v>
      </c>
    </row>
    <row r="2333" spans="1:2" x14ac:dyDescent="0.25">
      <c r="A2333">
        <v>2167.66526190476</v>
      </c>
      <c r="B2333" t="s">
        <v>1606</v>
      </c>
    </row>
    <row r="2334" spans="1:2" x14ac:dyDescent="0.25">
      <c r="A2334">
        <v>2167.6974702380899</v>
      </c>
      <c r="B2334" t="s">
        <v>1095</v>
      </c>
    </row>
    <row r="2335" spans="1:2" x14ac:dyDescent="0.25">
      <c r="A2335">
        <v>2167.7219214285701</v>
      </c>
      <c r="B2335" t="s">
        <v>1432</v>
      </c>
    </row>
    <row r="2336" spans="1:2" x14ac:dyDescent="0.25">
      <c r="A2336">
        <v>2167.7716321428502</v>
      </c>
      <c r="B2336" t="s">
        <v>5619</v>
      </c>
    </row>
    <row r="2337" spans="1:2" x14ac:dyDescent="0.25">
      <c r="A2337">
        <v>2167.8095095238</v>
      </c>
      <c r="B2337" t="s">
        <v>1782</v>
      </c>
    </row>
    <row r="2338" spans="1:2" x14ac:dyDescent="0.25">
      <c r="A2338">
        <v>2168.0120273809498</v>
      </c>
      <c r="B2338" t="s">
        <v>5495</v>
      </c>
    </row>
    <row r="2339" spans="1:2" x14ac:dyDescent="0.25">
      <c r="A2339">
        <v>2168.0185440476098</v>
      </c>
      <c r="B2339" t="s">
        <v>5207</v>
      </c>
    </row>
    <row r="2340" spans="1:2" x14ac:dyDescent="0.25">
      <c r="A2340">
        <v>2168.01931071428</v>
      </c>
      <c r="B2340" t="s">
        <v>1094</v>
      </c>
    </row>
    <row r="2341" spans="1:2" x14ac:dyDescent="0.25">
      <c r="A2341">
        <v>2168.0921880952301</v>
      </c>
      <c r="B2341" t="s">
        <v>2681</v>
      </c>
    </row>
    <row r="2342" spans="1:2" x14ac:dyDescent="0.25">
      <c r="A2342">
        <v>2168.1002595238001</v>
      </c>
      <c r="B2342" t="s">
        <v>1260</v>
      </c>
    </row>
    <row r="2343" spans="1:2" x14ac:dyDescent="0.25">
      <c r="A2343">
        <v>2168.15571428571</v>
      </c>
      <c r="B2343" t="s">
        <v>1605</v>
      </c>
    </row>
    <row r="2344" spans="1:2" x14ac:dyDescent="0.25">
      <c r="A2344">
        <v>2168.1759297619001</v>
      </c>
      <c r="B2344" t="s">
        <v>5036</v>
      </c>
    </row>
    <row r="2345" spans="1:2" x14ac:dyDescent="0.25">
      <c r="A2345">
        <v>2168.20657142857</v>
      </c>
      <c r="B2345" t="s">
        <v>4943</v>
      </c>
    </row>
    <row r="2346" spans="1:2" x14ac:dyDescent="0.25">
      <c r="A2346">
        <v>2168.20841071428</v>
      </c>
      <c r="B2346" t="s">
        <v>1431</v>
      </c>
    </row>
    <row r="2347" spans="1:2" x14ac:dyDescent="0.25">
      <c r="A2347">
        <v>2168.2425345238098</v>
      </c>
      <c r="B2347" t="s">
        <v>3046</v>
      </c>
    </row>
    <row r="2348" spans="1:2" x14ac:dyDescent="0.25">
      <c r="A2348">
        <v>2168.3108773809499</v>
      </c>
      <c r="B2348" t="s">
        <v>2138</v>
      </c>
    </row>
    <row r="2349" spans="1:2" x14ac:dyDescent="0.25">
      <c r="A2349">
        <v>2168.32974880952</v>
      </c>
      <c r="B2349" t="s">
        <v>1959</v>
      </c>
    </row>
    <row r="2350" spans="1:2" x14ac:dyDescent="0.25">
      <c r="A2350">
        <v>2168.3419095238</v>
      </c>
      <c r="B2350" t="s">
        <v>940</v>
      </c>
    </row>
    <row r="2351" spans="1:2" x14ac:dyDescent="0.25">
      <c r="A2351">
        <v>2168.3465714285699</v>
      </c>
      <c r="B2351" t="s">
        <v>1093</v>
      </c>
    </row>
    <row r="2352" spans="1:2" x14ac:dyDescent="0.25">
      <c r="A2352">
        <v>2168.35065357142</v>
      </c>
      <c r="B2352" t="s">
        <v>939</v>
      </c>
    </row>
    <row r="2353" spans="1:2" x14ac:dyDescent="0.25">
      <c r="A2353">
        <v>2168.3968083333302</v>
      </c>
      <c r="B2353" t="s">
        <v>1259</v>
      </c>
    </row>
    <row r="2354" spans="1:2" x14ac:dyDescent="0.25">
      <c r="A2354">
        <v>2168.4021214285699</v>
      </c>
      <c r="B2354" t="s">
        <v>2318</v>
      </c>
    </row>
    <row r="2355" spans="1:2" x14ac:dyDescent="0.25">
      <c r="A2355">
        <v>2168.4295619047598</v>
      </c>
      <c r="B2355" t="s">
        <v>5785</v>
      </c>
    </row>
    <row r="2356" spans="1:2" x14ac:dyDescent="0.25">
      <c r="A2356">
        <v>2168.4390428571401</v>
      </c>
      <c r="B2356" t="s">
        <v>1781</v>
      </c>
    </row>
    <row r="2357" spans="1:2" x14ac:dyDescent="0.25">
      <c r="A2357">
        <v>2168.4781785714199</v>
      </c>
      <c r="B2357" t="s">
        <v>2499</v>
      </c>
    </row>
    <row r="2358" spans="1:2" x14ac:dyDescent="0.25">
      <c r="A2358">
        <v>2168.5016988095199</v>
      </c>
      <c r="B2358" t="s">
        <v>938</v>
      </c>
    </row>
    <row r="2359" spans="1:2" x14ac:dyDescent="0.25">
      <c r="A2359">
        <v>2168.5698119047602</v>
      </c>
      <c r="B2359" t="s">
        <v>2863</v>
      </c>
    </row>
    <row r="2360" spans="1:2" x14ac:dyDescent="0.25">
      <c r="A2360">
        <v>2168.5843297618999</v>
      </c>
      <c r="B2360" t="s">
        <v>1092</v>
      </c>
    </row>
    <row r="2361" spans="1:2" x14ac:dyDescent="0.25">
      <c r="A2361">
        <v>2168.5979726190399</v>
      </c>
      <c r="B2361" t="s">
        <v>1430</v>
      </c>
    </row>
    <row r="2362" spans="1:2" x14ac:dyDescent="0.25">
      <c r="A2362">
        <v>2168.5994273809501</v>
      </c>
      <c r="B2362" t="s">
        <v>937</v>
      </c>
    </row>
    <row r="2363" spans="1:2" x14ac:dyDescent="0.25">
      <c r="A2363">
        <v>2168.65852857142</v>
      </c>
      <c r="B2363" t="s">
        <v>4843</v>
      </c>
    </row>
    <row r="2364" spans="1:2" x14ac:dyDescent="0.25">
      <c r="A2364">
        <v>2168.6590797619001</v>
      </c>
      <c r="B2364" t="s">
        <v>5124</v>
      </c>
    </row>
    <row r="2365" spans="1:2" x14ac:dyDescent="0.25">
      <c r="A2365">
        <v>2168.6788142857099</v>
      </c>
      <c r="B2365" t="s">
        <v>3352</v>
      </c>
    </row>
    <row r="2366" spans="1:2" x14ac:dyDescent="0.25">
      <c r="A2366">
        <v>2168.6851285714201</v>
      </c>
      <c r="B2366" t="s">
        <v>5732</v>
      </c>
    </row>
    <row r="2367" spans="1:2" x14ac:dyDescent="0.25">
      <c r="A2367">
        <v>2168.7203595238002</v>
      </c>
      <c r="B2367" t="s">
        <v>5558</v>
      </c>
    </row>
    <row r="2368" spans="1:2" x14ac:dyDescent="0.25">
      <c r="A2368">
        <v>2168.7420785714198</v>
      </c>
      <c r="B2368" t="s">
        <v>1604</v>
      </c>
    </row>
    <row r="2369" spans="1:2" x14ac:dyDescent="0.25">
      <c r="A2369">
        <v>2168.8328738095202</v>
      </c>
      <c r="B2369" t="s">
        <v>936</v>
      </c>
    </row>
    <row r="2370" spans="1:2" x14ac:dyDescent="0.25">
      <c r="A2370">
        <v>2168.87710238095</v>
      </c>
      <c r="B2370" t="s">
        <v>1258</v>
      </c>
    </row>
    <row r="2371" spans="1:2" x14ac:dyDescent="0.25">
      <c r="A2371">
        <v>2168.8867785714201</v>
      </c>
      <c r="B2371" t="s">
        <v>1958</v>
      </c>
    </row>
    <row r="2372" spans="1:2" x14ac:dyDescent="0.25">
      <c r="A2372">
        <v>2168.9126904761902</v>
      </c>
      <c r="B2372" t="s">
        <v>1780</v>
      </c>
    </row>
    <row r="2373" spans="1:2" x14ac:dyDescent="0.25">
      <c r="A2373">
        <v>2168.9367892857099</v>
      </c>
      <c r="B2373" t="s">
        <v>1091</v>
      </c>
    </row>
    <row r="2374" spans="1:2" x14ac:dyDescent="0.25">
      <c r="A2374">
        <v>2169.0089678571399</v>
      </c>
      <c r="B2374" t="s">
        <v>935</v>
      </c>
    </row>
    <row r="2375" spans="1:2" x14ac:dyDescent="0.25">
      <c r="A2375">
        <v>2169.0115095238002</v>
      </c>
      <c r="B2375" t="s">
        <v>5358</v>
      </c>
    </row>
    <row r="2376" spans="1:2" x14ac:dyDescent="0.25">
      <c r="A2376">
        <v>2169.0118928571401</v>
      </c>
      <c r="B2376" t="s">
        <v>2137</v>
      </c>
    </row>
    <row r="2377" spans="1:2" x14ac:dyDescent="0.25">
      <c r="A2377">
        <v>2169.0247119047599</v>
      </c>
      <c r="B2377" t="s">
        <v>2680</v>
      </c>
    </row>
    <row r="2378" spans="1:2" x14ac:dyDescent="0.25">
      <c r="A2378">
        <v>2169.0323749999998</v>
      </c>
      <c r="B2378" t="s">
        <v>1429</v>
      </c>
    </row>
    <row r="2379" spans="1:2" x14ac:dyDescent="0.25">
      <c r="A2379">
        <v>2169.0769904761901</v>
      </c>
      <c r="B2379" t="s">
        <v>5284</v>
      </c>
    </row>
    <row r="2380" spans="1:2" x14ac:dyDescent="0.25">
      <c r="A2380">
        <v>2169.1111309523799</v>
      </c>
      <c r="B2380" t="s">
        <v>1090</v>
      </c>
    </row>
    <row r="2381" spans="1:2" x14ac:dyDescent="0.25">
      <c r="A2381">
        <v>2169.1412845238001</v>
      </c>
      <c r="B2381" t="s">
        <v>934</v>
      </c>
    </row>
    <row r="2382" spans="1:2" x14ac:dyDescent="0.25">
      <c r="A2382">
        <v>2169.1594214285701</v>
      </c>
      <c r="B2382" t="s">
        <v>2317</v>
      </c>
    </row>
    <row r="2383" spans="1:2" x14ac:dyDescent="0.25">
      <c r="A2383">
        <v>2169.1868238095199</v>
      </c>
      <c r="B2383" t="s">
        <v>1257</v>
      </c>
    </row>
    <row r="2384" spans="1:2" x14ac:dyDescent="0.25">
      <c r="A2384">
        <v>2169.1998999999901</v>
      </c>
      <c r="B2384" t="s">
        <v>933</v>
      </c>
    </row>
    <row r="2385" spans="1:2" x14ac:dyDescent="0.25">
      <c r="A2385">
        <v>2169.2481464285702</v>
      </c>
      <c r="B2385" t="s">
        <v>5428</v>
      </c>
    </row>
    <row r="2386" spans="1:2" x14ac:dyDescent="0.25">
      <c r="A2386">
        <v>2169.2538416666598</v>
      </c>
      <c r="B2386" t="s">
        <v>2498</v>
      </c>
    </row>
    <row r="2387" spans="1:2" x14ac:dyDescent="0.25">
      <c r="A2387">
        <v>2169.2810321428501</v>
      </c>
      <c r="B2387" t="s">
        <v>5676</v>
      </c>
    </row>
    <row r="2388" spans="1:2" x14ac:dyDescent="0.25">
      <c r="A2388">
        <v>2169.29843571428</v>
      </c>
      <c r="B2388" t="s">
        <v>3045</v>
      </c>
    </row>
    <row r="2389" spans="1:2" x14ac:dyDescent="0.25">
      <c r="A2389">
        <v>2169.3170833333302</v>
      </c>
      <c r="B2389" t="s">
        <v>1603</v>
      </c>
    </row>
    <row r="2390" spans="1:2" x14ac:dyDescent="0.25">
      <c r="A2390">
        <v>2169.3819011904702</v>
      </c>
      <c r="B2390" t="s">
        <v>1089</v>
      </c>
    </row>
    <row r="2391" spans="1:2" x14ac:dyDescent="0.25">
      <c r="A2391">
        <v>2169.4248107142798</v>
      </c>
      <c r="B2391" t="s">
        <v>1428</v>
      </c>
    </row>
    <row r="2392" spans="1:2" x14ac:dyDescent="0.25">
      <c r="A2392">
        <v>2169.4678488095201</v>
      </c>
      <c r="B2392" t="s">
        <v>4942</v>
      </c>
    </row>
    <row r="2393" spans="1:2" x14ac:dyDescent="0.25">
      <c r="A2393">
        <v>2169.4687166666599</v>
      </c>
      <c r="B2393" t="s">
        <v>2862</v>
      </c>
    </row>
    <row r="2394" spans="1:2" x14ac:dyDescent="0.25">
      <c r="A2394">
        <v>2169.48210833333</v>
      </c>
      <c r="B2394" t="s">
        <v>932</v>
      </c>
    </row>
    <row r="2395" spans="1:2" x14ac:dyDescent="0.25">
      <c r="A2395">
        <v>2169.49201309523</v>
      </c>
      <c r="B2395" t="s">
        <v>5206</v>
      </c>
    </row>
    <row r="2396" spans="1:2" x14ac:dyDescent="0.25">
      <c r="A2396">
        <v>2169.5010619047598</v>
      </c>
      <c r="B2396" t="s">
        <v>1256</v>
      </c>
    </row>
    <row r="2397" spans="1:2" x14ac:dyDescent="0.25">
      <c r="A2397">
        <v>2169.5090761904698</v>
      </c>
      <c r="B2397" t="s">
        <v>1957</v>
      </c>
    </row>
    <row r="2398" spans="1:2" x14ac:dyDescent="0.25">
      <c r="A2398">
        <v>2169.5252452380901</v>
      </c>
      <c r="B2398" t="s">
        <v>1779</v>
      </c>
    </row>
    <row r="2399" spans="1:2" x14ac:dyDescent="0.25">
      <c r="A2399">
        <v>2169.5651273809499</v>
      </c>
      <c r="B2399" t="s">
        <v>5035</v>
      </c>
    </row>
    <row r="2400" spans="1:2" x14ac:dyDescent="0.25">
      <c r="A2400">
        <v>2169.6309321428498</v>
      </c>
      <c r="B2400" t="s">
        <v>4842</v>
      </c>
    </row>
    <row r="2401" spans="1:2" x14ac:dyDescent="0.25">
      <c r="A2401">
        <v>2169.6335071428498</v>
      </c>
      <c r="B2401" t="s">
        <v>931</v>
      </c>
    </row>
    <row r="2402" spans="1:2" x14ac:dyDescent="0.25">
      <c r="A2402">
        <v>2169.7118202380898</v>
      </c>
      <c r="B2402" t="s">
        <v>1602</v>
      </c>
    </row>
    <row r="2403" spans="1:2" x14ac:dyDescent="0.25">
      <c r="A2403">
        <v>2169.7168785714198</v>
      </c>
      <c r="B2403" t="s">
        <v>2136</v>
      </c>
    </row>
    <row r="2404" spans="1:2" x14ac:dyDescent="0.25">
      <c r="A2404">
        <v>2169.7234845237999</v>
      </c>
      <c r="B2404" t="s">
        <v>5494</v>
      </c>
    </row>
    <row r="2405" spans="1:2" x14ac:dyDescent="0.25">
      <c r="A2405">
        <v>2169.7425880952301</v>
      </c>
      <c r="B2405" t="s">
        <v>1088</v>
      </c>
    </row>
    <row r="2406" spans="1:2" x14ac:dyDescent="0.25">
      <c r="A2406">
        <v>2169.7714321428498</v>
      </c>
      <c r="B2406" t="s">
        <v>930</v>
      </c>
    </row>
    <row r="2407" spans="1:2" x14ac:dyDescent="0.25">
      <c r="A2407">
        <v>2169.8602940476098</v>
      </c>
      <c r="B2407" t="s">
        <v>5618</v>
      </c>
    </row>
    <row r="2408" spans="1:2" x14ac:dyDescent="0.25">
      <c r="A2408">
        <v>2169.8848416666601</v>
      </c>
      <c r="B2408" t="s">
        <v>5123</v>
      </c>
    </row>
    <row r="2409" spans="1:2" x14ac:dyDescent="0.25">
      <c r="A2409">
        <v>2169.9107250000002</v>
      </c>
      <c r="B2409" t="s">
        <v>1427</v>
      </c>
    </row>
    <row r="2410" spans="1:2" x14ac:dyDescent="0.25">
      <c r="A2410">
        <v>2169.9403892857099</v>
      </c>
      <c r="B2410" t="s">
        <v>2316</v>
      </c>
    </row>
    <row r="2411" spans="1:2" x14ac:dyDescent="0.25">
      <c r="A2411">
        <v>2169.9880107142799</v>
      </c>
      <c r="B2411" t="s">
        <v>1778</v>
      </c>
    </row>
    <row r="2412" spans="1:2" x14ac:dyDescent="0.25">
      <c r="A2412">
        <v>2170.0052952380902</v>
      </c>
      <c r="B2412" t="s">
        <v>1087</v>
      </c>
    </row>
    <row r="2413" spans="1:2" x14ac:dyDescent="0.25">
      <c r="A2413">
        <v>2170.0403428571399</v>
      </c>
      <c r="B2413" t="s">
        <v>2497</v>
      </c>
    </row>
    <row r="2414" spans="1:2" x14ac:dyDescent="0.25">
      <c r="A2414">
        <v>2170.0597178571402</v>
      </c>
      <c r="B2414" t="s">
        <v>929</v>
      </c>
    </row>
    <row r="2415" spans="1:2" x14ac:dyDescent="0.25">
      <c r="A2415">
        <v>2170.0690285714199</v>
      </c>
      <c r="B2415" t="s">
        <v>1255</v>
      </c>
    </row>
    <row r="2416" spans="1:2" x14ac:dyDescent="0.25">
      <c r="A2416">
        <v>2170.1214773809502</v>
      </c>
      <c r="B2416" t="s">
        <v>2679</v>
      </c>
    </row>
    <row r="2417" spans="1:2" x14ac:dyDescent="0.25">
      <c r="A2417">
        <v>2170.1661714285701</v>
      </c>
      <c r="B2417" t="s">
        <v>1956</v>
      </c>
    </row>
    <row r="2418" spans="1:2" x14ac:dyDescent="0.25">
      <c r="A2418">
        <v>2170.1742297618998</v>
      </c>
      <c r="B2418" t="s">
        <v>928</v>
      </c>
    </row>
    <row r="2419" spans="1:2" x14ac:dyDescent="0.25">
      <c r="A2419">
        <v>2170.19888095238</v>
      </c>
      <c r="B2419" t="s">
        <v>1601</v>
      </c>
    </row>
    <row r="2420" spans="1:2" x14ac:dyDescent="0.25">
      <c r="A2420">
        <v>2170.2534928571399</v>
      </c>
      <c r="B2420" t="s">
        <v>2135</v>
      </c>
    </row>
    <row r="2421" spans="1:2" x14ac:dyDescent="0.25">
      <c r="A2421">
        <v>2170.2789214285699</v>
      </c>
      <c r="B2421" t="s">
        <v>3500</v>
      </c>
    </row>
    <row r="2422" spans="1:2" x14ac:dyDescent="0.25">
      <c r="A2422">
        <v>2170.2937857142801</v>
      </c>
      <c r="B2422" t="s">
        <v>1426</v>
      </c>
    </row>
    <row r="2423" spans="1:2" x14ac:dyDescent="0.25">
      <c r="A2423">
        <v>2170.3153797619002</v>
      </c>
      <c r="B2423" t="s">
        <v>3044</v>
      </c>
    </row>
    <row r="2424" spans="1:2" x14ac:dyDescent="0.25">
      <c r="A2424">
        <v>2170.31844642857</v>
      </c>
      <c r="B2424" t="s">
        <v>1254</v>
      </c>
    </row>
    <row r="2425" spans="1:2" x14ac:dyDescent="0.25">
      <c r="A2425">
        <v>2170.3328380952298</v>
      </c>
      <c r="B2425" t="s">
        <v>1086</v>
      </c>
    </row>
    <row r="2426" spans="1:2" x14ac:dyDescent="0.25">
      <c r="A2426">
        <v>2170.3465047619002</v>
      </c>
      <c r="B2426" t="s">
        <v>927</v>
      </c>
    </row>
    <row r="2427" spans="1:2" x14ac:dyDescent="0.25">
      <c r="A2427">
        <v>2170.4221321428499</v>
      </c>
      <c r="B2427" t="s">
        <v>2861</v>
      </c>
    </row>
    <row r="2428" spans="1:2" x14ac:dyDescent="0.25">
      <c r="A2428">
        <v>2170.47097142857</v>
      </c>
      <c r="B2428" t="s">
        <v>5357</v>
      </c>
    </row>
    <row r="2429" spans="1:2" x14ac:dyDescent="0.25">
      <c r="A2429">
        <v>2170.5098130952301</v>
      </c>
      <c r="B2429" t="s">
        <v>5784</v>
      </c>
    </row>
    <row r="2430" spans="1:2" x14ac:dyDescent="0.25">
      <c r="A2430">
        <v>2170.5366059523799</v>
      </c>
      <c r="B2430" t="s">
        <v>5283</v>
      </c>
    </row>
    <row r="2431" spans="1:2" x14ac:dyDescent="0.25">
      <c r="A2431">
        <v>2170.5750976190402</v>
      </c>
      <c r="B2431" t="s">
        <v>926</v>
      </c>
    </row>
    <row r="2432" spans="1:2" x14ac:dyDescent="0.25">
      <c r="A2432">
        <v>2170.5815047618999</v>
      </c>
      <c r="B2432" t="s">
        <v>2315</v>
      </c>
    </row>
    <row r="2433" spans="1:2" x14ac:dyDescent="0.25">
      <c r="A2433">
        <v>2170.5922249999999</v>
      </c>
      <c r="B2433" t="s">
        <v>1777</v>
      </c>
    </row>
    <row r="2434" spans="1:2" x14ac:dyDescent="0.25">
      <c r="A2434">
        <v>2170.5963964285702</v>
      </c>
      <c r="B2434" t="s">
        <v>4941</v>
      </c>
    </row>
    <row r="2435" spans="1:2" x14ac:dyDescent="0.25">
      <c r="A2435">
        <v>2170.6074964285699</v>
      </c>
      <c r="B2435" t="s">
        <v>1085</v>
      </c>
    </row>
    <row r="2436" spans="1:2" x14ac:dyDescent="0.25">
      <c r="A2436">
        <v>2170.6476345238002</v>
      </c>
      <c r="B2436" t="s">
        <v>5557</v>
      </c>
    </row>
    <row r="2437" spans="1:2" x14ac:dyDescent="0.25">
      <c r="A2437">
        <v>2170.6891380952302</v>
      </c>
      <c r="B2437" t="s">
        <v>5034</v>
      </c>
    </row>
    <row r="2438" spans="1:2" x14ac:dyDescent="0.25">
      <c r="A2438">
        <v>2170.7095154761901</v>
      </c>
      <c r="B2438" t="s">
        <v>5205</v>
      </c>
    </row>
    <row r="2439" spans="1:2" x14ac:dyDescent="0.25">
      <c r="A2439">
        <v>2170.7214511904699</v>
      </c>
      <c r="B2439" t="s">
        <v>1955</v>
      </c>
    </row>
    <row r="2440" spans="1:2" x14ac:dyDescent="0.25">
      <c r="A2440">
        <v>2170.7315535714201</v>
      </c>
      <c r="B2440" t="s">
        <v>1253</v>
      </c>
    </row>
    <row r="2441" spans="1:2" x14ac:dyDescent="0.25">
      <c r="A2441">
        <v>2170.7413785714198</v>
      </c>
      <c r="B2441" t="s">
        <v>1600</v>
      </c>
    </row>
    <row r="2442" spans="1:2" x14ac:dyDescent="0.25">
      <c r="A2442">
        <v>2170.7458833333299</v>
      </c>
      <c r="B2442" t="s">
        <v>5731</v>
      </c>
    </row>
    <row r="2443" spans="1:2" x14ac:dyDescent="0.25">
      <c r="A2443">
        <v>2170.7899726190399</v>
      </c>
      <c r="B2443" t="s">
        <v>1425</v>
      </c>
    </row>
    <row r="2444" spans="1:2" x14ac:dyDescent="0.25">
      <c r="A2444">
        <v>2170.8610619047599</v>
      </c>
      <c r="B2444" t="s">
        <v>925</v>
      </c>
    </row>
    <row r="2445" spans="1:2" x14ac:dyDescent="0.25">
      <c r="A2445">
        <v>2170.8686023809501</v>
      </c>
      <c r="B2445" t="s">
        <v>2678</v>
      </c>
    </row>
    <row r="2446" spans="1:2" x14ac:dyDescent="0.25">
      <c r="A2446">
        <v>2170.87236309523</v>
      </c>
      <c r="B2446" t="s">
        <v>4841</v>
      </c>
    </row>
    <row r="2447" spans="1:2" x14ac:dyDescent="0.25">
      <c r="A2447">
        <v>2170.9169619047598</v>
      </c>
      <c r="B2447" t="s">
        <v>1084</v>
      </c>
    </row>
    <row r="2448" spans="1:2" x14ac:dyDescent="0.25">
      <c r="A2448">
        <v>2170.93989761904</v>
      </c>
      <c r="B2448" t="s">
        <v>5427</v>
      </c>
    </row>
    <row r="2449" spans="1:2" x14ac:dyDescent="0.25">
      <c r="A2449">
        <v>2170.9472833333298</v>
      </c>
      <c r="B2449" t="s">
        <v>2496</v>
      </c>
    </row>
    <row r="2450" spans="1:2" x14ac:dyDescent="0.25">
      <c r="A2450">
        <v>2171.0413226190399</v>
      </c>
      <c r="B2450" t="s">
        <v>2134</v>
      </c>
    </row>
    <row r="2451" spans="1:2" x14ac:dyDescent="0.25">
      <c r="A2451">
        <v>2171.0652142857102</v>
      </c>
      <c r="B2451" t="s">
        <v>1252</v>
      </c>
    </row>
    <row r="2452" spans="1:2" x14ac:dyDescent="0.25">
      <c r="A2452">
        <v>2171.0914976190402</v>
      </c>
      <c r="B2452" t="s">
        <v>924</v>
      </c>
    </row>
    <row r="2453" spans="1:2" x14ac:dyDescent="0.25">
      <c r="A2453">
        <v>2171.0949988095199</v>
      </c>
      <c r="B2453" t="s">
        <v>5675</v>
      </c>
    </row>
    <row r="2454" spans="1:2" x14ac:dyDescent="0.25">
      <c r="A2454">
        <v>2171.1080809523801</v>
      </c>
      <c r="B2454" t="s">
        <v>1776</v>
      </c>
    </row>
    <row r="2455" spans="1:2" x14ac:dyDescent="0.25">
      <c r="A2455">
        <v>2171.1310821428501</v>
      </c>
      <c r="B2455" t="s">
        <v>1599</v>
      </c>
    </row>
    <row r="2456" spans="1:2" x14ac:dyDescent="0.25">
      <c r="A2456">
        <v>2171.2236726190399</v>
      </c>
      <c r="B2456" t="s">
        <v>1424</v>
      </c>
    </row>
    <row r="2457" spans="1:2" x14ac:dyDescent="0.25">
      <c r="A2457">
        <v>2171.2277321428501</v>
      </c>
      <c r="B2457" t="s">
        <v>1083</v>
      </c>
    </row>
    <row r="2458" spans="1:2" x14ac:dyDescent="0.25">
      <c r="A2458">
        <v>2171.2480249999999</v>
      </c>
      <c r="B2458" t="s">
        <v>2860</v>
      </c>
    </row>
    <row r="2459" spans="1:2" x14ac:dyDescent="0.25">
      <c r="A2459">
        <v>2171.2529845238</v>
      </c>
      <c r="B2459" t="s">
        <v>923</v>
      </c>
    </row>
    <row r="2460" spans="1:2" x14ac:dyDescent="0.25">
      <c r="A2460">
        <v>2171.2650357142802</v>
      </c>
      <c r="B2460" t="s">
        <v>5122</v>
      </c>
    </row>
    <row r="2461" spans="1:2" x14ac:dyDescent="0.25">
      <c r="A2461">
        <v>2171.3113392857099</v>
      </c>
      <c r="B2461" t="s">
        <v>1954</v>
      </c>
    </row>
    <row r="2462" spans="1:2" x14ac:dyDescent="0.25">
      <c r="A2462">
        <v>2171.31602023809</v>
      </c>
      <c r="B2462" t="s">
        <v>3043</v>
      </c>
    </row>
    <row r="2463" spans="1:2" x14ac:dyDescent="0.25">
      <c r="A2463">
        <v>2171.33938095238</v>
      </c>
      <c r="B2463" t="s">
        <v>2314</v>
      </c>
    </row>
    <row r="2464" spans="1:2" x14ac:dyDescent="0.25">
      <c r="A2464">
        <v>2171.4579369047601</v>
      </c>
      <c r="B2464" t="s">
        <v>922</v>
      </c>
    </row>
    <row r="2465" spans="1:2" x14ac:dyDescent="0.25">
      <c r="A2465">
        <v>2171.51712261904</v>
      </c>
      <c r="B2465" t="s">
        <v>1082</v>
      </c>
    </row>
    <row r="2466" spans="1:2" x14ac:dyDescent="0.25">
      <c r="A2466">
        <v>2171.5278619047599</v>
      </c>
      <c r="B2466" t="s">
        <v>5493</v>
      </c>
    </row>
    <row r="2467" spans="1:2" x14ac:dyDescent="0.25">
      <c r="A2467">
        <v>2171.5706107142801</v>
      </c>
      <c r="B2467" t="s">
        <v>1251</v>
      </c>
    </row>
    <row r="2468" spans="1:2" x14ac:dyDescent="0.25">
      <c r="A2468">
        <v>2171.6077607142802</v>
      </c>
      <c r="B2468" t="s">
        <v>1598</v>
      </c>
    </row>
    <row r="2469" spans="1:2" x14ac:dyDescent="0.25">
      <c r="A2469">
        <v>2171.6086666666602</v>
      </c>
      <c r="B2469" t="s">
        <v>1775</v>
      </c>
    </row>
    <row r="2470" spans="1:2" x14ac:dyDescent="0.25">
      <c r="A2470">
        <v>2171.6138273809502</v>
      </c>
      <c r="B2470" t="s">
        <v>921</v>
      </c>
    </row>
    <row r="2471" spans="1:2" x14ac:dyDescent="0.25">
      <c r="A2471">
        <v>2171.6215952380899</v>
      </c>
      <c r="B2471" t="s">
        <v>2495</v>
      </c>
    </row>
    <row r="2472" spans="1:2" x14ac:dyDescent="0.25">
      <c r="A2472">
        <v>2171.62872023809</v>
      </c>
      <c r="B2472" t="s">
        <v>2133</v>
      </c>
    </row>
    <row r="2473" spans="1:2" x14ac:dyDescent="0.25">
      <c r="A2473">
        <v>2171.6607083333301</v>
      </c>
      <c r="B2473" t="s">
        <v>1423</v>
      </c>
    </row>
    <row r="2474" spans="1:2" x14ac:dyDescent="0.25">
      <c r="A2474">
        <v>2171.7166416666601</v>
      </c>
      <c r="B2474" t="s">
        <v>2677</v>
      </c>
    </row>
    <row r="2475" spans="1:2" x14ac:dyDescent="0.25">
      <c r="A2475">
        <v>2171.7190023809499</v>
      </c>
      <c r="B2475" t="s">
        <v>5617</v>
      </c>
    </row>
    <row r="2476" spans="1:2" x14ac:dyDescent="0.25">
      <c r="A2476">
        <v>2171.75217023809</v>
      </c>
      <c r="B2476" t="s">
        <v>920</v>
      </c>
    </row>
    <row r="2477" spans="1:2" x14ac:dyDescent="0.25">
      <c r="A2477">
        <v>2171.8085107142801</v>
      </c>
      <c r="B2477" t="s">
        <v>1250</v>
      </c>
    </row>
    <row r="2478" spans="1:2" x14ac:dyDescent="0.25">
      <c r="A2478">
        <v>2171.8301607142798</v>
      </c>
      <c r="B2478" t="s">
        <v>1081</v>
      </c>
    </row>
    <row r="2479" spans="1:2" x14ac:dyDescent="0.25">
      <c r="A2479">
        <v>2171.8482249999902</v>
      </c>
      <c r="B2479" t="s">
        <v>4940</v>
      </c>
    </row>
    <row r="2480" spans="1:2" x14ac:dyDescent="0.25">
      <c r="A2480">
        <v>2171.8646821428501</v>
      </c>
      <c r="B2480" t="s">
        <v>4840</v>
      </c>
    </row>
    <row r="2481" spans="1:2" x14ac:dyDescent="0.25">
      <c r="A2481">
        <v>2171.9731607142799</v>
      </c>
      <c r="B2481" t="s">
        <v>5033</v>
      </c>
    </row>
    <row r="2482" spans="1:2" x14ac:dyDescent="0.25">
      <c r="A2482">
        <v>2171.9876940476101</v>
      </c>
      <c r="B2482" t="s">
        <v>5282</v>
      </c>
    </row>
    <row r="2483" spans="1:2" x14ac:dyDescent="0.25">
      <c r="A2483">
        <v>2172.0001523809501</v>
      </c>
      <c r="B2483" t="s">
        <v>1953</v>
      </c>
    </row>
    <row r="2484" spans="1:2" x14ac:dyDescent="0.25">
      <c r="A2484">
        <v>2172.01259999999</v>
      </c>
      <c r="B2484" t="s">
        <v>1422</v>
      </c>
    </row>
    <row r="2485" spans="1:2" x14ac:dyDescent="0.25">
      <c r="A2485">
        <v>2172.0645285714199</v>
      </c>
      <c r="B2485" t="s">
        <v>5356</v>
      </c>
    </row>
    <row r="2486" spans="1:2" x14ac:dyDescent="0.25">
      <c r="A2486">
        <v>2172.0941511904698</v>
      </c>
      <c r="B2486" t="s">
        <v>919</v>
      </c>
    </row>
    <row r="2487" spans="1:2" x14ac:dyDescent="0.25">
      <c r="A2487">
        <v>2172.0988797619002</v>
      </c>
      <c r="B2487" t="s">
        <v>1597</v>
      </c>
    </row>
    <row r="2488" spans="1:2" x14ac:dyDescent="0.25">
      <c r="A2488">
        <v>2172.15062142857</v>
      </c>
      <c r="B2488" t="s">
        <v>2313</v>
      </c>
    </row>
    <row r="2489" spans="1:2" x14ac:dyDescent="0.25">
      <c r="A2489">
        <v>2172.1516999999999</v>
      </c>
      <c r="B2489" t="s">
        <v>1774</v>
      </c>
    </row>
    <row r="2490" spans="1:2" x14ac:dyDescent="0.25">
      <c r="A2490">
        <v>2172.16826309523</v>
      </c>
      <c r="B2490" t="s">
        <v>1080</v>
      </c>
    </row>
    <row r="2491" spans="1:2" x14ac:dyDescent="0.25">
      <c r="A2491">
        <v>2172.17392023809</v>
      </c>
      <c r="B2491" t="s">
        <v>1249</v>
      </c>
    </row>
    <row r="2492" spans="1:2" x14ac:dyDescent="0.25">
      <c r="A2492">
        <v>2172.1959833333299</v>
      </c>
      <c r="B2492" t="s">
        <v>5204</v>
      </c>
    </row>
    <row r="2493" spans="1:2" x14ac:dyDescent="0.25">
      <c r="A2493">
        <v>2172.2015261904698</v>
      </c>
      <c r="B2493" t="s">
        <v>2859</v>
      </c>
    </row>
    <row r="2494" spans="1:2" x14ac:dyDescent="0.25">
      <c r="A2494">
        <v>2172.27136666666</v>
      </c>
      <c r="B2494" t="s">
        <v>918</v>
      </c>
    </row>
    <row r="2495" spans="1:2" x14ac:dyDescent="0.25">
      <c r="A2495">
        <v>2172.3503511904701</v>
      </c>
      <c r="B2495" t="s">
        <v>3042</v>
      </c>
    </row>
    <row r="2496" spans="1:2" x14ac:dyDescent="0.25">
      <c r="A2496">
        <v>2172.3733178571401</v>
      </c>
      <c r="B2496" t="s">
        <v>2132</v>
      </c>
    </row>
    <row r="2497" spans="1:2" x14ac:dyDescent="0.25">
      <c r="A2497">
        <v>2172.4154476190402</v>
      </c>
      <c r="B2497" t="s">
        <v>5556</v>
      </c>
    </row>
    <row r="2498" spans="1:2" x14ac:dyDescent="0.25">
      <c r="A2498">
        <v>2172.4156059523798</v>
      </c>
      <c r="B2498" t="s">
        <v>1079</v>
      </c>
    </row>
    <row r="2499" spans="1:2" x14ac:dyDescent="0.25">
      <c r="A2499">
        <v>2172.4420500000001</v>
      </c>
      <c r="B2499" t="s">
        <v>1952</v>
      </c>
    </row>
    <row r="2500" spans="1:2" x14ac:dyDescent="0.25">
      <c r="A2500">
        <v>2172.4522011904701</v>
      </c>
      <c r="B2500" t="s">
        <v>1421</v>
      </c>
    </row>
    <row r="2501" spans="1:2" x14ac:dyDescent="0.25">
      <c r="A2501">
        <v>2172.4623428571399</v>
      </c>
      <c r="B2501" t="s">
        <v>2494</v>
      </c>
    </row>
    <row r="2502" spans="1:2" x14ac:dyDescent="0.25">
      <c r="A2502">
        <v>2172.5047130952298</v>
      </c>
      <c r="B2502" t="s">
        <v>5121</v>
      </c>
    </row>
    <row r="2503" spans="1:2" x14ac:dyDescent="0.25">
      <c r="A2503">
        <v>2172.5062749999902</v>
      </c>
      <c r="B2503" t="s">
        <v>5426</v>
      </c>
    </row>
    <row r="2504" spans="1:2" x14ac:dyDescent="0.25">
      <c r="A2504">
        <v>2172.5428523809501</v>
      </c>
      <c r="B2504" t="s">
        <v>1596</v>
      </c>
    </row>
    <row r="2505" spans="1:2" x14ac:dyDescent="0.25">
      <c r="A2505">
        <v>2172.5520773809499</v>
      </c>
      <c r="B2505" t="s">
        <v>1248</v>
      </c>
    </row>
    <row r="2506" spans="1:2" x14ac:dyDescent="0.25">
      <c r="A2506">
        <v>2172.55218928571</v>
      </c>
      <c r="B2506" t="s">
        <v>2676</v>
      </c>
    </row>
    <row r="2507" spans="1:2" x14ac:dyDescent="0.25">
      <c r="A2507">
        <v>2172.58567261904</v>
      </c>
      <c r="B2507" t="s">
        <v>917</v>
      </c>
    </row>
    <row r="2508" spans="1:2" x14ac:dyDescent="0.25">
      <c r="A2508">
        <v>2172.6558642857099</v>
      </c>
      <c r="B2508" t="s">
        <v>1773</v>
      </c>
    </row>
    <row r="2509" spans="1:2" x14ac:dyDescent="0.25">
      <c r="A2509">
        <v>2172.6699083333301</v>
      </c>
      <c r="B2509" t="s">
        <v>916</v>
      </c>
    </row>
    <row r="2510" spans="1:2" x14ac:dyDescent="0.25">
      <c r="A2510">
        <v>2172.68371190476</v>
      </c>
      <c r="B2510" t="s">
        <v>2312</v>
      </c>
    </row>
    <row r="2511" spans="1:2" x14ac:dyDescent="0.25">
      <c r="A2511">
        <v>2172.783375</v>
      </c>
      <c r="B2511" t="s">
        <v>5783</v>
      </c>
    </row>
    <row r="2512" spans="1:2" x14ac:dyDescent="0.25">
      <c r="A2512">
        <v>2172.8297642857101</v>
      </c>
      <c r="B2512" t="s">
        <v>4939</v>
      </c>
    </row>
    <row r="2513" spans="1:2" x14ac:dyDescent="0.25">
      <c r="A2513">
        <v>2172.8478202380902</v>
      </c>
      <c r="B2513" t="s">
        <v>1078</v>
      </c>
    </row>
    <row r="2514" spans="1:2" x14ac:dyDescent="0.25">
      <c r="A2514">
        <v>2172.8479440476099</v>
      </c>
      <c r="B2514" t="s">
        <v>2131</v>
      </c>
    </row>
    <row r="2515" spans="1:2" x14ac:dyDescent="0.25">
      <c r="A2515">
        <v>2172.8832071428501</v>
      </c>
      <c r="B2515" t="s">
        <v>5730</v>
      </c>
    </row>
    <row r="2516" spans="1:2" x14ac:dyDescent="0.25">
      <c r="A2516">
        <v>2172.89527261904</v>
      </c>
      <c r="B2516" t="s">
        <v>4839</v>
      </c>
    </row>
    <row r="2517" spans="1:2" x14ac:dyDescent="0.25">
      <c r="A2517">
        <v>2172.9495059523802</v>
      </c>
      <c r="B2517" t="s">
        <v>1420</v>
      </c>
    </row>
    <row r="2518" spans="1:2" x14ac:dyDescent="0.25">
      <c r="A2518">
        <v>2172.9650619047602</v>
      </c>
      <c r="B2518" t="s">
        <v>915</v>
      </c>
    </row>
    <row r="2519" spans="1:2" x14ac:dyDescent="0.25">
      <c r="A2519">
        <v>2172.9680297619002</v>
      </c>
      <c r="B2519" t="s">
        <v>1247</v>
      </c>
    </row>
    <row r="2520" spans="1:2" x14ac:dyDescent="0.25">
      <c r="A2520">
        <v>2173.03626785714</v>
      </c>
      <c r="B2520" t="s">
        <v>1951</v>
      </c>
    </row>
    <row r="2521" spans="1:2" x14ac:dyDescent="0.25">
      <c r="A2521">
        <v>2173.03749880952</v>
      </c>
      <c r="B2521" t="s">
        <v>2858</v>
      </c>
    </row>
    <row r="2522" spans="1:2" x14ac:dyDescent="0.25">
      <c r="A2522">
        <v>2173.060825</v>
      </c>
      <c r="B2522" t="s">
        <v>5032</v>
      </c>
    </row>
    <row r="2523" spans="1:2" x14ac:dyDescent="0.25">
      <c r="A2523">
        <v>2173.0699571428499</v>
      </c>
      <c r="B2523" t="s">
        <v>2493</v>
      </c>
    </row>
    <row r="2524" spans="1:2" x14ac:dyDescent="0.25">
      <c r="A2524">
        <v>2173.0932119047602</v>
      </c>
      <c r="B2524" t="s">
        <v>914</v>
      </c>
    </row>
    <row r="2525" spans="1:2" x14ac:dyDescent="0.25">
      <c r="A2525">
        <v>2173.1214761904698</v>
      </c>
      <c r="B2525" t="s">
        <v>5492</v>
      </c>
    </row>
    <row r="2526" spans="1:2" x14ac:dyDescent="0.25">
      <c r="A2526">
        <v>2173.12652619047</v>
      </c>
      <c r="B2526" t="s">
        <v>1595</v>
      </c>
    </row>
    <row r="2527" spans="1:2" x14ac:dyDescent="0.25">
      <c r="A2527">
        <v>2173.1424404761901</v>
      </c>
      <c r="B2527" t="s">
        <v>5674</v>
      </c>
    </row>
    <row r="2528" spans="1:2" x14ac:dyDescent="0.25">
      <c r="A2528">
        <v>2173.1504845238001</v>
      </c>
      <c r="B2528" t="s">
        <v>1077</v>
      </c>
    </row>
    <row r="2529" spans="1:2" x14ac:dyDescent="0.25">
      <c r="A2529">
        <v>2173.2351476190402</v>
      </c>
      <c r="B2529" t="s">
        <v>1772</v>
      </c>
    </row>
    <row r="2530" spans="1:2" x14ac:dyDescent="0.25">
      <c r="A2530">
        <v>2173.26428095238</v>
      </c>
      <c r="B2530" t="s">
        <v>3928</v>
      </c>
    </row>
    <row r="2531" spans="1:2" x14ac:dyDescent="0.25">
      <c r="A2531">
        <v>2173.2727</v>
      </c>
      <c r="B2531" t="s">
        <v>3041</v>
      </c>
    </row>
    <row r="2532" spans="1:2" x14ac:dyDescent="0.25">
      <c r="A2532">
        <v>2173.30414404761</v>
      </c>
      <c r="B2532" t="s">
        <v>2675</v>
      </c>
    </row>
    <row r="2533" spans="1:2" x14ac:dyDescent="0.25">
      <c r="A2533">
        <v>2173.3064833333301</v>
      </c>
      <c r="B2533" t="s">
        <v>1246</v>
      </c>
    </row>
    <row r="2534" spans="1:2" x14ac:dyDescent="0.25">
      <c r="A2534">
        <v>2173.3311642857102</v>
      </c>
      <c r="B2534" t="s">
        <v>913</v>
      </c>
    </row>
    <row r="2535" spans="1:2" x14ac:dyDescent="0.25">
      <c r="A2535">
        <v>2173.3493785714199</v>
      </c>
      <c r="B2535" t="s">
        <v>1076</v>
      </c>
    </row>
    <row r="2536" spans="1:2" x14ac:dyDescent="0.25">
      <c r="A2536">
        <v>2173.3893285714198</v>
      </c>
      <c r="B2536" t="s">
        <v>5281</v>
      </c>
    </row>
    <row r="2537" spans="1:2" x14ac:dyDescent="0.25">
      <c r="A2537">
        <v>2173.3989690476101</v>
      </c>
      <c r="B2537" t="s">
        <v>912</v>
      </c>
    </row>
    <row r="2538" spans="1:2" x14ac:dyDescent="0.25">
      <c r="A2538">
        <v>2173.4398654761899</v>
      </c>
      <c r="B2538" t="s">
        <v>1419</v>
      </c>
    </row>
    <row r="2539" spans="1:2" x14ac:dyDescent="0.25">
      <c r="A2539">
        <v>2173.4610416666601</v>
      </c>
      <c r="B2539" t="s">
        <v>2311</v>
      </c>
    </row>
    <row r="2540" spans="1:2" x14ac:dyDescent="0.25">
      <c r="A2540">
        <v>2173.462325</v>
      </c>
      <c r="B2540" t="s">
        <v>5203</v>
      </c>
    </row>
    <row r="2541" spans="1:2" x14ac:dyDescent="0.25">
      <c r="A2541">
        <v>2173.4669642857102</v>
      </c>
      <c r="B2541" t="s">
        <v>5355</v>
      </c>
    </row>
    <row r="2542" spans="1:2" x14ac:dyDescent="0.25">
      <c r="A2542">
        <v>2173.5383726190398</v>
      </c>
      <c r="B2542" t="s">
        <v>5616</v>
      </c>
    </row>
    <row r="2543" spans="1:2" x14ac:dyDescent="0.25">
      <c r="A2543">
        <v>2173.58714761904</v>
      </c>
      <c r="B2543" t="s">
        <v>1594</v>
      </c>
    </row>
    <row r="2544" spans="1:2" x14ac:dyDescent="0.25">
      <c r="A2544">
        <v>2173.62541547619</v>
      </c>
      <c r="B2544" t="s">
        <v>2130</v>
      </c>
    </row>
    <row r="2545" spans="1:2" x14ac:dyDescent="0.25">
      <c r="A2545">
        <v>2173.6413726190399</v>
      </c>
      <c r="B2545" t="s">
        <v>911</v>
      </c>
    </row>
    <row r="2546" spans="1:2" x14ac:dyDescent="0.25">
      <c r="A2546">
        <v>2173.6677880952302</v>
      </c>
      <c r="B2546" t="s">
        <v>1950</v>
      </c>
    </row>
    <row r="2547" spans="1:2" x14ac:dyDescent="0.25">
      <c r="A2547">
        <v>2173.6723071428501</v>
      </c>
      <c r="B2547" t="s">
        <v>1075</v>
      </c>
    </row>
    <row r="2548" spans="1:2" x14ac:dyDescent="0.25">
      <c r="A2548">
        <v>2173.6781226190401</v>
      </c>
      <c r="B2548" t="s">
        <v>1245</v>
      </c>
    </row>
    <row r="2549" spans="1:2" x14ac:dyDescent="0.25">
      <c r="A2549">
        <v>2173.6812726190401</v>
      </c>
      <c r="B2549" t="s">
        <v>1771</v>
      </c>
    </row>
    <row r="2550" spans="1:2" x14ac:dyDescent="0.25">
      <c r="A2550">
        <v>2173.7311547619001</v>
      </c>
      <c r="B2550" t="s">
        <v>5120</v>
      </c>
    </row>
    <row r="2551" spans="1:2" x14ac:dyDescent="0.25">
      <c r="A2551">
        <v>2173.7485630952301</v>
      </c>
      <c r="B2551" t="s">
        <v>910</v>
      </c>
    </row>
    <row r="2552" spans="1:2" x14ac:dyDescent="0.25">
      <c r="A2552">
        <v>2173.8024940476098</v>
      </c>
      <c r="B2552" t="s">
        <v>1418</v>
      </c>
    </row>
    <row r="2553" spans="1:2" x14ac:dyDescent="0.25">
      <c r="A2553">
        <v>2173.81067738095</v>
      </c>
      <c r="B2553" t="s">
        <v>4838</v>
      </c>
    </row>
    <row r="2554" spans="1:2" x14ac:dyDescent="0.25">
      <c r="A2554">
        <v>2173.81914761904</v>
      </c>
      <c r="B2554" t="s">
        <v>4938</v>
      </c>
    </row>
    <row r="2555" spans="1:2" x14ac:dyDescent="0.25">
      <c r="A2555">
        <v>2173.8483571428501</v>
      </c>
      <c r="B2555" t="s">
        <v>2857</v>
      </c>
    </row>
    <row r="2556" spans="1:2" x14ac:dyDescent="0.25">
      <c r="A2556">
        <v>2173.8935797619001</v>
      </c>
      <c r="B2556" t="s">
        <v>4679</v>
      </c>
    </row>
    <row r="2557" spans="1:2" x14ac:dyDescent="0.25">
      <c r="A2557">
        <v>2173.9199404761898</v>
      </c>
      <c r="B2557" t="s">
        <v>2492</v>
      </c>
    </row>
    <row r="2558" spans="1:2" x14ac:dyDescent="0.25">
      <c r="A2558">
        <v>2174.0019392857098</v>
      </c>
      <c r="B2558" t="s">
        <v>1074</v>
      </c>
    </row>
    <row r="2559" spans="1:2" x14ac:dyDescent="0.25">
      <c r="A2559">
        <v>2174.0541476190401</v>
      </c>
      <c r="B2559" t="s">
        <v>5425</v>
      </c>
    </row>
    <row r="2560" spans="1:2" x14ac:dyDescent="0.25">
      <c r="A2560">
        <v>2174.0593749999998</v>
      </c>
      <c r="B2560" t="s">
        <v>2674</v>
      </c>
    </row>
    <row r="2561" spans="1:2" x14ac:dyDescent="0.25">
      <c r="A2561">
        <v>2174.08647619047</v>
      </c>
      <c r="B2561" t="s">
        <v>1593</v>
      </c>
    </row>
    <row r="2562" spans="1:2" x14ac:dyDescent="0.25">
      <c r="A2562">
        <v>2174.1036476190402</v>
      </c>
      <c r="B2562" t="s">
        <v>909</v>
      </c>
    </row>
    <row r="2563" spans="1:2" x14ac:dyDescent="0.25">
      <c r="A2563">
        <v>2174.10848095238</v>
      </c>
      <c r="B2563" t="s">
        <v>1244</v>
      </c>
    </row>
    <row r="2564" spans="1:2" x14ac:dyDescent="0.25">
      <c r="A2564">
        <v>2174.1298166666602</v>
      </c>
      <c r="B2564" t="s">
        <v>5555</v>
      </c>
    </row>
    <row r="2565" spans="1:2" x14ac:dyDescent="0.25">
      <c r="A2565">
        <v>2174.1595214285699</v>
      </c>
      <c r="B2565" t="s">
        <v>3040</v>
      </c>
    </row>
    <row r="2566" spans="1:2" x14ac:dyDescent="0.25">
      <c r="A2566">
        <v>2174.18066428571</v>
      </c>
      <c r="B2566" t="s">
        <v>1417</v>
      </c>
    </row>
    <row r="2567" spans="1:2" x14ac:dyDescent="0.25">
      <c r="A2567">
        <v>2174.1868309523802</v>
      </c>
      <c r="B2567" t="s">
        <v>1770</v>
      </c>
    </row>
    <row r="2568" spans="1:2" x14ac:dyDescent="0.25">
      <c r="A2568">
        <v>2174.18810357142</v>
      </c>
      <c r="B2568" t="s">
        <v>2310</v>
      </c>
    </row>
    <row r="2569" spans="1:2" x14ac:dyDescent="0.25">
      <c r="A2569">
        <v>2174.1882345238</v>
      </c>
      <c r="B2569" t="s">
        <v>1949</v>
      </c>
    </row>
    <row r="2570" spans="1:2" x14ac:dyDescent="0.25">
      <c r="A2570">
        <v>2174.2148273809498</v>
      </c>
      <c r="B2570" t="s">
        <v>5031</v>
      </c>
    </row>
    <row r="2571" spans="1:2" x14ac:dyDescent="0.25">
      <c r="A2571">
        <v>2174.2308452380898</v>
      </c>
      <c r="B2571" t="s">
        <v>2129</v>
      </c>
    </row>
    <row r="2572" spans="1:2" x14ac:dyDescent="0.25">
      <c r="A2572">
        <v>2174.2395690476101</v>
      </c>
      <c r="B2572" t="s">
        <v>1073</v>
      </c>
    </row>
    <row r="2573" spans="1:2" x14ac:dyDescent="0.25">
      <c r="A2573">
        <v>2174.4243428571399</v>
      </c>
      <c r="B2573" t="s">
        <v>908</v>
      </c>
    </row>
    <row r="2574" spans="1:2" x14ac:dyDescent="0.25">
      <c r="A2574">
        <v>2174.43135357142</v>
      </c>
      <c r="B2574" t="s">
        <v>1243</v>
      </c>
    </row>
    <row r="2575" spans="1:2" x14ac:dyDescent="0.25">
      <c r="A2575">
        <v>2174.5585142857099</v>
      </c>
      <c r="B2575" t="s">
        <v>1592</v>
      </c>
    </row>
    <row r="2576" spans="1:2" x14ac:dyDescent="0.25">
      <c r="A2576">
        <v>2174.5772214285698</v>
      </c>
      <c r="B2576" t="s">
        <v>5280</v>
      </c>
    </row>
    <row r="2577" spans="1:2" x14ac:dyDescent="0.25">
      <c r="A2577">
        <v>2174.5997452380898</v>
      </c>
      <c r="B2577" t="s">
        <v>1072</v>
      </c>
    </row>
    <row r="2578" spans="1:2" x14ac:dyDescent="0.25">
      <c r="A2578">
        <v>2174.67054166666</v>
      </c>
      <c r="B2578" t="s">
        <v>1242</v>
      </c>
    </row>
    <row r="2579" spans="1:2" x14ac:dyDescent="0.25">
      <c r="A2579">
        <v>2174.7119285714198</v>
      </c>
      <c r="B2579" t="s">
        <v>5202</v>
      </c>
    </row>
    <row r="2580" spans="1:2" x14ac:dyDescent="0.25">
      <c r="A2580">
        <v>2174.7131916666599</v>
      </c>
      <c r="B2580" t="s">
        <v>5729</v>
      </c>
    </row>
    <row r="2581" spans="1:2" x14ac:dyDescent="0.25">
      <c r="A2581">
        <v>2174.7196285714199</v>
      </c>
      <c r="B2581" t="s">
        <v>2491</v>
      </c>
    </row>
    <row r="2582" spans="1:2" x14ac:dyDescent="0.25">
      <c r="A2582">
        <v>2174.7283571428502</v>
      </c>
      <c r="B2582" t="s">
        <v>1416</v>
      </c>
    </row>
    <row r="2583" spans="1:2" x14ac:dyDescent="0.25">
      <c r="A2583">
        <v>2174.73291666666</v>
      </c>
      <c r="B2583" t="s">
        <v>907</v>
      </c>
    </row>
    <row r="2584" spans="1:2" x14ac:dyDescent="0.25">
      <c r="A2584">
        <v>2174.7338916666599</v>
      </c>
      <c r="B2584" t="s">
        <v>5491</v>
      </c>
    </row>
    <row r="2585" spans="1:2" x14ac:dyDescent="0.25">
      <c r="A2585">
        <v>2174.7425047618999</v>
      </c>
      <c r="B2585" t="s">
        <v>2856</v>
      </c>
    </row>
    <row r="2586" spans="1:2" x14ac:dyDescent="0.25">
      <c r="A2586">
        <v>2174.7507392857101</v>
      </c>
      <c r="B2586" t="s">
        <v>5782</v>
      </c>
    </row>
    <row r="2587" spans="1:2" x14ac:dyDescent="0.25">
      <c r="A2587">
        <v>2174.8065999999999</v>
      </c>
      <c r="B2587" t="s">
        <v>4837</v>
      </c>
    </row>
    <row r="2588" spans="1:2" x14ac:dyDescent="0.25">
      <c r="A2588">
        <v>2174.8267821428499</v>
      </c>
      <c r="B2588" t="s">
        <v>2309</v>
      </c>
    </row>
    <row r="2589" spans="1:2" x14ac:dyDescent="0.25">
      <c r="A2589">
        <v>2174.8507380952301</v>
      </c>
      <c r="B2589" t="s">
        <v>5119</v>
      </c>
    </row>
    <row r="2590" spans="1:2" x14ac:dyDescent="0.25">
      <c r="A2590">
        <v>2174.8525476190398</v>
      </c>
      <c r="B2590" t="s">
        <v>1948</v>
      </c>
    </row>
    <row r="2591" spans="1:2" x14ac:dyDescent="0.25">
      <c r="A2591">
        <v>2174.8548999999998</v>
      </c>
      <c r="B2591" t="s">
        <v>1769</v>
      </c>
    </row>
    <row r="2592" spans="1:2" x14ac:dyDescent="0.25">
      <c r="A2592">
        <v>2174.8654738095202</v>
      </c>
      <c r="B2592" t="s">
        <v>2128</v>
      </c>
    </row>
    <row r="2593" spans="1:2" x14ac:dyDescent="0.25">
      <c r="A2593">
        <v>2174.8676500000001</v>
      </c>
      <c r="B2593" t="s">
        <v>1071</v>
      </c>
    </row>
    <row r="2594" spans="1:2" x14ac:dyDescent="0.25">
      <c r="A2594">
        <v>2174.8685999999898</v>
      </c>
      <c r="B2594" t="s">
        <v>4937</v>
      </c>
    </row>
    <row r="2595" spans="1:2" x14ac:dyDescent="0.25">
      <c r="A2595">
        <v>2174.9047511904701</v>
      </c>
      <c r="B2595" t="s">
        <v>3409</v>
      </c>
    </row>
    <row r="2596" spans="1:2" x14ac:dyDescent="0.25">
      <c r="A2596">
        <v>2174.91617261904</v>
      </c>
      <c r="B2596" t="s">
        <v>5673</v>
      </c>
    </row>
    <row r="2597" spans="1:2" x14ac:dyDescent="0.25">
      <c r="A2597">
        <v>2174.9181988095202</v>
      </c>
      <c r="B2597" t="s">
        <v>906</v>
      </c>
    </row>
    <row r="2598" spans="1:2" x14ac:dyDescent="0.25">
      <c r="A2598">
        <v>2174.96113928571</v>
      </c>
      <c r="B2598" t="s">
        <v>2673</v>
      </c>
    </row>
    <row r="2599" spans="1:2" x14ac:dyDescent="0.25">
      <c r="A2599">
        <v>2175.0030011904701</v>
      </c>
      <c r="B2599" t="s">
        <v>5354</v>
      </c>
    </row>
    <row r="2600" spans="1:2" x14ac:dyDescent="0.25">
      <c r="A2600">
        <v>2175.01244047619</v>
      </c>
      <c r="B2600" t="s">
        <v>1591</v>
      </c>
    </row>
    <row r="2601" spans="1:2" x14ac:dyDescent="0.25">
      <c r="A2601">
        <v>2175.0855857142801</v>
      </c>
      <c r="B2601" t="s">
        <v>1415</v>
      </c>
    </row>
    <row r="2602" spans="1:2" x14ac:dyDescent="0.25">
      <c r="A2602">
        <v>2175.1671452380901</v>
      </c>
      <c r="B2602" t="s">
        <v>3039</v>
      </c>
    </row>
    <row r="2603" spans="1:2" x14ac:dyDescent="0.25">
      <c r="A2603">
        <v>2175.1821404761899</v>
      </c>
      <c r="B2603" t="s">
        <v>1241</v>
      </c>
    </row>
    <row r="2604" spans="1:2" x14ac:dyDescent="0.25">
      <c r="A2604">
        <v>2175.2028809523799</v>
      </c>
      <c r="B2604" t="s">
        <v>905</v>
      </c>
    </row>
    <row r="2605" spans="1:2" x14ac:dyDescent="0.25">
      <c r="A2605">
        <v>2175.21282023809</v>
      </c>
      <c r="B2605" t="s">
        <v>1768</v>
      </c>
    </row>
    <row r="2606" spans="1:2" x14ac:dyDescent="0.25">
      <c r="A2606">
        <v>2175.2207404761898</v>
      </c>
      <c r="B2606" t="s">
        <v>1070</v>
      </c>
    </row>
    <row r="2607" spans="1:2" x14ac:dyDescent="0.25">
      <c r="A2607">
        <v>2175.25904523809</v>
      </c>
      <c r="B2607" t="s">
        <v>5615</v>
      </c>
    </row>
    <row r="2608" spans="1:2" x14ac:dyDescent="0.25">
      <c r="A2608">
        <v>2175.2785583333298</v>
      </c>
      <c r="B2608" t="s">
        <v>5030</v>
      </c>
    </row>
    <row r="2609" spans="1:2" x14ac:dyDescent="0.25">
      <c r="A2609">
        <v>2175.2898547619002</v>
      </c>
      <c r="B2609" t="s">
        <v>3814</v>
      </c>
    </row>
    <row r="2610" spans="1:2" x14ac:dyDescent="0.25">
      <c r="A2610">
        <v>2175.3193214285702</v>
      </c>
      <c r="B2610" t="s">
        <v>2490</v>
      </c>
    </row>
    <row r="2611" spans="1:2" x14ac:dyDescent="0.25">
      <c r="A2611">
        <v>2175.3508619047602</v>
      </c>
      <c r="B2611" t="s">
        <v>1947</v>
      </c>
    </row>
    <row r="2612" spans="1:2" x14ac:dyDescent="0.25">
      <c r="A2612">
        <v>2175.4131107142798</v>
      </c>
      <c r="B2612" t="s">
        <v>1590</v>
      </c>
    </row>
    <row r="2613" spans="1:2" x14ac:dyDescent="0.25">
      <c r="A2613">
        <v>2175.4165011904702</v>
      </c>
      <c r="B2613" t="s">
        <v>904</v>
      </c>
    </row>
    <row r="2614" spans="1:2" x14ac:dyDescent="0.25">
      <c r="A2614">
        <v>2175.4287083333302</v>
      </c>
      <c r="B2614" t="s">
        <v>2308</v>
      </c>
    </row>
    <row r="2615" spans="1:2" x14ac:dyDescent="0.25">
      <c r="A2615">
        <v>2175.42926904761</v>
      </c>
      <c r="B2615" t="s">
        <v>2127</v>
      </c>
    </row>
    <row r="2616" spans="1:2" x14ac:dyDescent="0.25">
      <c r="A2616">
        <v>2175.4367321428499</v>
      </c>
      <c r="B2616" t="s">
        <v>5424</v>
      </c>
    </row>
    <row r="2617" spans="1:2" x14ac:dyDescent="0.25">
      <c r="A2617">
        <v>2175.4396690476101</v>
      </c>
      <c r="B2617" t="s">
        <v>753</v>
      </c>
    </row>
    <row r="2618" spans="1:2" x14ac:dyDescent="0.25">
      <c r="A2618">
        <v>2175.50766666666</v>
      </c>
      <c r="B2618" t="s">
        <v>752</v>
      </c>
    </row>
    <row r="2619" spans="1:2" x14ac:dyDescent="0.25">
      <c r="A2619">
        <v>2175.5446547618999</v>
      </c>
      <c r="B2619" t="s">
        <v>1240</v>
      </c>
    </row>
    <row r="2620" spans="1:2" x14ac:dyDescent="0.25">
      <c r="A2620">
        <v>2175.55278809523</v>
      </c>
      <c r="B2620" t="s">
        <v>1414</v>
      </c>
    </row>
    <row r="2621" spans="1:2" x14ac:dyDescent="0.25">
      <c r="A2621">
        <v>2175.5631107142799</v>
      </c>
      <c r="B2621" t="s">
        <v>750</v>
      </c>
    </row>
    <row r="2622" spans="1:2" x14ac:dyDescent="0.25">
      <c r="A2622">
        <v>2175.5681357142798</v>
      </c>
      <c r="B2622" t="s">
        <v>751</v>
      </c>
    </row>
    <row r="2623" spans="1:2" x14ac:dyDescent="0.25">
      <c r="A2623">
        <v>2175.63163571428</v>
      </c>
      <c r="B2623" t="s">
        <v>1069</v>
      </c>
    </row>
    <row r="2624" spans="1:2" x14ac:dyDescent="0.25">
      <c r="A2624">
        <v>2175.6714976190401</v>
      </c>
      <c r="B2624" t="s">
        <v>903</v>
      </c>
    </row>
    <row r="2625" spans="1:2" x14ac:dyDescent="0.25">
      <c r="A2625">
        <v>2175.6767726190401</v>
      </c>
      <c r="B2625" t="s">
        <v>2672</v>
      </c>
    </row>
    <row r="2626" spans="1:2" x14ac:dyDescent="0.25">
      <c r="A2626">
        <v>2175.68117738095</v>
      </c>
      <c r="B2626" t="s">
        <v>749</v>
      </c>
    </row>
    <row r="2627" spans="1:2" x14ac:dyDescent="0.25">
      <c r="A2627">
        <v>2175.6977488095199</v>
      </c>
      <c r="B2627" t="s">
        <v>2855</v>
      </c>
    </row>
    <row r="2628" spans="1:2" x14ac:dyDescent="0.25">
      <c r="A2628">
        <v>2175.7764238095201</v>
      </c>
      <c r="B2628" t="s">
        <v>4291</v>
      </c>
    </row>
    <row r="2629" spans="1:2" x14ac:dyDescent="0.25">
      <c r="A2629">
        <v>2175.78666190476</v>
      </c>
      <c r="B2629" t="s">
        <v>5554</v>
      </c>
    </row>
    <row r="2630" spans="1:2" x14ac:dyDescent="0.25">
      <c r="A2630">
        <v>2175.7901380952298</v>
      </c>
      <c r="B2630" t="s">
        <v>1767</v>
      </c>
    </row>
    <row r="2631" spans="1:2" x14ac:dyDescent="0.25">
      <c r="A2631">
        <v>2175.8059976190402</v>
      </c>
      <c r="B2631" t="s">
        <v>902</v>
      </c>
    </row>
    <row r="2632" spans="1:2" x14ac:dyDescent="0.25">
      <c r="A2632">
        <v>2175.8110999999999</v>
      </c>
      <c r="B2632" t="s">
        <v>748</v>
      </c>
    </row>
    <row r="2633" spans="1:2" x14ac:dyDescent="0.25">
      <c r="A2633">
        <v>2175.8427892857098</v>
      </c>
      <c r="B2633" t="s">
        <v>1946</v>
      </c>
    </row>
    <row r="2634" spans="1:2" x14ac:dyDescent="0.25">
      <c r="A2634">
        <v>2175.8850595238</v>
      </c>
      <c r="B2634" t="s">
        <v>4836</v>
      </c>
    </row>
    <row r="2635" spans="1:2" x14ac:dyDescent="0.25">
      <c r="A2635">
        <v>2175.88939999999</v>
      </c>
      <c r="B2635" t="s">
        <v>1068</v>
      </c>
    </row>
    <row r="2636" spans="1:2" x14ac:dyDescent="0.25">
      <c r="A2636">
        <v>2175.8911047618999</v>
      </c>
      <c r="B2636" t="s">
        <v>1589</v>
      </c>
    </row>
    <row r="2637" spans="1:2" x14ac:dyDescent="0.25">
      <c r="A2637">
        <v>2175.9083797619001</v>
      </c>
      <c r="B2637" t="s">
        <v>1413</v>
      </c>
    </row>
    <row r="2638" spans="1:2" x14ac:dyDescent="0.25">
      <c r="A2638">
        <v>2175.9114999999902</v>
      </c>
      <c r="B2638" t="s">
        <v>1239</v>
      </c>
    </row>
    <row r="2639" spans="1:2" x14ac:dyDescent="0.25">
      <c r="A2639">
        <v>2175.9411416666599</v>
      </c>
      <c r="B2639" t="s">
        <v>5201</v>
      </c>
    </row>
    <row r="2640" spans="1:2" x14ac:dyDescent="0.25">
      <c r="A2640">
        <v>2175.9482130952301</v>
      </c>
      <c r="B2640" t="s">
        <v>747</v>
      </c>
    </row>
    <row r="2641" spans="1:2" x14ac:dyDescent="0.25">
      <c r="A2641">
        <v>2175.9943369047601</v>
      </c>
      <c r="B2641" t="s">
        <v>4936</v>
      </c>
    </row>
    <row r="2642" spans="1:2" x14ac:dyDescent="0.25">
      <c r="A2642">
        <v>2176.0351261904698</v>
      </c>
      <c r="B2642" t="s">
        <v>2126</v>
      </c>
    </row>
    <row r="2643" spans="1:2" x14ac:dyDescent="0.25">
      <c r="A2643">
        <v>2176.0547785714198</v>
      </c>
      <c r="B2643" t="s">
        <v>2489</v>
      </c>
    </row>
    <row r="2644" spans="1:2" x14ac:dyDescent="0.25">
      <c r="A2644">
        <v>2176.0674357142798</v>
      </c>
      <c r="B2644" t="s">
        <v>5279</v>
      </c>
    </row>
    <row r="2645" spans="1:2" x14ac:dyDescent="0.25">
      <c r="A2645">
        <v>2176.0721202380901</v>
      </c>
      <c r="B2645" t="s">
        <v>3038</v>
      </c>
    </row>
    <row r="2646" spans="1:2" x14ac:dyDescent="0.25">
      <c r="A2646">
        <v>2176.08885714285</v>
      </c>
      <c r="B2646" t="s">
        <v>901</v>
      </c>
    </row>
    <row r="2647" spans="1:2" x14ac:dyDescent="0.25">
      <c r="A2647">
        <v>2176.1223749999999</v>
      </c>
      <c r="B2647" t="s">
        <v>1067</v>
      </c>
    </row>
    <row r="2648" spans="1:2" x14ac:dyDescent="0.25">
      <c r="A2648">
        <v>2176.1381321428498</v>
      </c>
      <c r="B2648" t="s">
        <v>5118</v>
      </c>
    </row>
    <row r="2649" spans="1:2" x14ac:dyDescent="0.25">
      <c r="A2649">
        <v>2176.1418690476098</v>
      </c>
      <c r="B2649" t="s">
        <v>2307</v>
      </c>
    </row>
    <row r="2650" spans="1:2" x14ac:dyDescent="0.25">
      <c r="A2650">
        <v>2176.15267261904</v>
      </c>
      <c r="B2650" t="s">
        <v>746</v>
      </c>
    </row>
    <row r="2651" spans="1:2" x14ac:dyDescent="0.25">
      <c r="A2651">
        <v>2176.1528416666602</v>
      </c>
      <c r="B2651" t="s">
        <v>900</v>
      </c>
    </row>
    <row r="2652" spans="1:2" x14ac:dyDescent="0.25">
      <c r="A2652">
        <v>2176.1984630952302</v>
      </c>
      <c r="B2652" t="s">
        <v>1238</v>
      </c>
    </row>
    <row r="2653" spans="1:2" x14ac:dyDescent="0.25">
      <c r="A2653">
        <v>2176.20400238095</v>
      </c>
      <c r="B2653" t="s">
        <v>1412</v>
      </c>
    </row>
    <row r="2654" spans="1:2" x14ac:dyDescent="0.25">
      <c r="A2654">
        <v>2176.20620119047</v>
      </c>
      <c r="B2654" t="s">
        <v>5490</v>
      </c>
    </row>
    <row r="2655" spans="1:2" x14ac:dyDescent="0.25">
      <c r="A2655">
        <v>2176.2218190476101</v>
      </c>
      <c r="B2655" t="s">
        <v>1766</v>
      </c>
    </row>
    <row r="2656" spans="1:2" x14ac:dyDescent="0.25">
      <c r="A2656">
        <v>2176.2226154761902</v>
      </c>
      <c r="B2656" t="s">
        <v>745</v>
      </c>
    </row>
    <row r="2657" spans="1:2" x14ac:dyDescent="0.25">
      <c r="A2657">
        <v>2176.30762380952</v>
      </c>
      <c r="B2657" t="s">
        <v>1588</v>
      </c>
    </row>
    <row r="2658" spans="1:2" x14ac:dyDescent="0.25">
      <c r="A2658">
        <v>2176.4010297619002</v>
      </c>
      <c r="B2658" t="s">
        <v>5029</v>
      </c>
    </row>
    <row r="2659" spans="1:2" x14ac:dyDescent="0.25">
      <c r="A2659">
        <v>2176.4028714285701</v>
      </c>
      <c r="B2659" t="s">
        <v>1945</v>
      </c>
    </row>
    <row r="2660" spans="1:2" x14ac:dyDescent="0.25">
      <c r="A2660">
        <v>2176.4082499999899</v>
      </c>
      <c r="B2660" t="s">
        <v>899</v>
      </c>
    </row>
    <row r="2661" spans="1:2" x14ac:dyDescent="0.25">
      <c r="A2661">
        <v>2176.41547261904</v>
      </c>
      <c r="B2661" t="s">
        <v>744</v>
      </c>
    </row>
    <row r="2662" spans="1:2" x14ac:dyDescent="0.25">
      <c r="A2662">
        <v>2176.4677428571399</v>
      </c>
      <c r="B2662" t="s">
        <v>2854</v>
      </c>
    </row>
    <row r="2663" spans="1:2" x14ac:dyDescent="0.25">
      <c r="A2663">
        <v>2176.4880464285702</v>
      </c>
      <c r="B2663" t="s">
        <v>1066</v>
      </c>
    </row>
    <row r="2664" spans="1:2" x14ac:dyDescent="0.25">
      <c r="A2664">
        <v>2176.49677619047</v>
      </c>
      <c r="B2664" t="s">
        <v>2671</v>
      </c>
    </row>
    <row r="2665" spans="1:2" x14ac:dyDescent="0.25">
      <c r="A2665">
        <v>2176.5010154761899</v>
      </c>
      <c r="B2665" t="s">
        <v>5353</v>
      </c>
    </row>
    <row r="2666" spans="1:2" x14ac:dyDescent="0.25">
      <c r="A2666">
        <v>2176.5294023809502</v>
      </c>
      <c r="B2666" t="s">
        <v>2125</v>
      </c>
    </row>
    <row r="2667" spans="1:2" x14ac:dyDescent="0.25">
      <c r="A2667">
        <v>2176.5444607142799</v>
      </c>
      <c r="B2667" t="s">
        <v>1237</v>
      </c>
    </row>
    <row r="2668" spans="1:2" x14ac:dyDescent="0.25">
      <c r="A2668">
        <v>2176.5676619047599</v>
      </c>
      <c r="B2668" t="s">
        <v>5728</v>
      </c>
    </row>
    <row r="2669" spans="1:2" x14ac:dyDescent="0.25">
      <c r="A2669">
        <v>2176.5777916666598</v>
      </c>
      <c r="B2669" t="s">
        <v>743</v>
      </c>
    </row>
    <row r="2670" spans="1:2" x14ac:dyDescent="0.25">
      <c r="A2670">
        <v>2176.6225083333302</v>
      </c>
      <c r="B2670" t="s">
        <v>1411</v>
      </c>
    </row>
    <row r="2671" spans="1:2" x14ac:dyDescent="0.25">
      <c r="A2671">
        <v>2176.6426000000001</v>
      </c>
      <c r="B2671" t="s">
        <v>5672</v>
      </c>
    </row>
    <row r="2672" spans="1:2" x14ac:dyDescent="0.25">
      <c r="A2672">
        <v>2176.64617380952</v>
      </c>
      <c r="B2672" t="s">
        <v>742</v>
      </c>
    </row>
    <row r="2673" spans="1:2" x14ac:dyDescent="0.25">
      <c r="A2673">
        <v>2176.6673773809498</v>
      </c>
      <c r="B2673" t="s">
        <v>1587</v>
      </c>
    </row>
    <row r="2674" spans="1:2" x14ac:dyDescent="0.25">
      <c r="A2674">
        <v>2176.6775452380898</v>
      </c>
      <c r="B2674" t="s">
        <v>1065</v>
      </c>
    </row>
    <row r="2675" spans="1:2" x14ac:dyDescent="0.25">
      <c r="A2675">
        <v>2176.6835880952299</v>
      </c>
      <c r="B2675" t="s">
        <v>898</v>
      </c>
    </row>
    <row r="2676" spans="1:2" x14ac:dyDescent="0.25">
      <c r="A2676">
        <v>2176.6972547618998</v>
      </c>
      <c r="B2676" t="s">
        <v>1765</v>
      </c>
    </row>
    <row r="2677" spans="1:2" x14ac:dyDescent="0.25">
      <c r="A2677">
        <v>2176.7218809523802</v>
      </c>
      <c r="B2677" t="s">
        <v>5781</v>
      </c>
    </row>
    <row r="2678" spans="1:2" x14ac:dyDescent="0.25">
      <c r="A2678">
        <v>2176.7387404761898</v>
      </c>
      <c r="B2678" t="s">
        <v>4835</v>
      </c>
    </row>
    <row r="2679" spans="1:2" x14ac:dyDescent="0.25">
      <c r="A2679">
        <v>2176.7807071428501</v>
      </c>
      <c r="B2679" t="s">
        <v>2488</v>
      </c>
    </row>
    <row r="2680" spans="1:2" x14ac:dyDescent="0.25">
      <c r="A2680">
        <v>2176.78372738095</v>
      </c>
      <c r="B2680" t="s">
        <v>741</v>
      </c>
    </row>
    <row r="2681" spans="1:2" x14ac:dyDescent="0.25">
      <c r="A2681">
        <v>2176.7995999999998</v>
      </c>
      <c r="B2681" t="s">
        <v>2306</v>
      </c>
    </row>
    <row r="2682" spans="1:2" x14ac:dyDescent="0.25">
      <c r="A2682">
        <v>2176.8135273809498</v>
      </c>
      <c r="B2682" t="s">
        <v>1236</v>
      </c>
    </row>
    <row r="2683" spans="1:2" x14ac:dyDescent="0.25">
      <c r="A2683">
        <v>2176.8314023809498</v>
      </c>
      <c r="B2683" t="s">
        <v>3037</v>
      </c>
    </row>
    <row r="2684" spans="1:2" x14ac:dyDescent="0.25">
      <c r="A2684">
        <v>2176.9014214285698</v>
      </c>
      <c r="B2684" t="s">
        <v>897</v>
      </c>
    </row>
    <row r="2685" spans="1:2" x14ac:dyDescent="0.25">
      <c r="A2685">
        <v>2176.9018988095199</v>
      </c>
      <c r="B2685" t="s">
        <v>5423</v>
      </c>
    </row>
    <row r="2686" spans="1:2" x14ac:dyDescent="0.25">
      <c r="A2686">
        <v>2176.9056499999901</v>
      </c>
      <c r="B2686" t="s">
        <v>740</v>
      </c>
    </row>
    <row r="2687" spans="1:2" x14ac:dyDescent="0.25">
      <c r="A2687">
        <v>2176.92406785714</v>
      </c>
      <c r="B2687" t="s">
        <v>1944</v>
      </c>
    </row>
    <row r="2688" spans="1:2" x14ac:dyDescent="0.25">
      <c r="A2688">
        <v>2176.9361880952301</v>
      </c>
      <c r="B2688" t="s">
        <v>4935</v>
      </c>
    </row>
    <row r="2689" spans="1:2" x14ac:dyDescent="0.25">
      <c r="A2689">
        <v>2176.97784642857</v>
      </c>
      <c r="B2689" t="s">
        <v>1410</v>
      </c>
    </row>
    <row r="2690" spans="1:2" x14ac:dyDescent="0.25">
      <c r="A2690">
        <v>2176.9956785714198</v>
      </c>
      <c r="B2690" t="s">
        <v>5614</v>
      </c>
    </row>
    <row r="2691" spans="1:2" x14ac:dyDescent="0.25">
      <c r="A2691">
        <v>2177.0053559523799</v>
      </c>
      <c r="B2691" t="s">
        <v>1064</v>
      </c>
    </row>
    <row r="2692" spans="1:2" x14ac:dyDescent="0.25">
      <c r="A2692">
        <v>2177.0764488095201</v>
      </c>
      <c r="B2692" t="s">
        <v>896</v>
      </c>
    </row>
    <row r="2693" spans="1:2" x14ac:dyDescent="0.25">
      <c r="A2693">
        <v>2177.1081476190402</v>
      </c>
      <c r="B2693" t="s">
        <v>2670</v>
      </c>
    </row>
    <row r="2694" spans="1:2" x14ac:dyDescent="0.25">
      <c r="A2694">
        <v>2177.11797619047</v>
      </c>
      <c r="B2694" t="s">
        <v>739</v>
      </c>
    </row>
    <row r="2695" spans="1:2" x14ac:dyDescent="0.25">
      <c r="A2695">
        <v>2177.13390357142</v>
      </c>
      <c r="B2695" t="s">
        <v>1235</v>
      </c>
    </row>
    <row r="2696" spans="1:2" x14ac:dyDescent="0.25">
      <c r="A2696">
        <v>2177.14959642857</v>
      </c>
      <c r="B2696" t="s">
        <v>1764</v>
      </c>
    </row>
    <row r="2697" spans="1:2" x14ac:dyDescent="0.25">
      <c r="A2697">
        <v>2177.1501916666598</v>
      </c>
      <c r="B2697" t="s">
        <v>2124</v>
      </c>
    </row>
    <row r="2698" spans="1:2" x14ac:dyDescent="0.25">
      <c r="A2698">
        <v>2177.17485357142</v>
      </c>
      <c r="B2698" t="s">
        <v>1586</v>
      </c>
    </row>
    <row r="2699" spans="1:2" x14ac:dyDescent="0.25">
      <c r="A2699">
        <v>2177.19464285714</v>
      </c>
      <c r="B2699" t="s">
        <v>2853</v>
      </c>
    </row>
    <row r="2700" spans="1:2" x14ac:dyDescent="0.25">
      <c r="A2700">
        <v>2177.20817738095</v>
      </c>
      <c r="B2700" t="s">
        <v>5200</v>
      </c>
    </row>
    <row r="2701" spans="1:2" x14ac:dyDescent="0.25">
      <c r="A2701">
        <v>2177.2481511904698</v>
      </c>
      <c r="B2701" t="s">
        <v>738</v>
      </c>
    </row>
    <row r="2702" spans="1:2" x14ac:dyDescent="0.25">
      <c r="A2702">
        <v>2177.2859404761898</v>
      </c>
      <c r="B2702" t="s">
        <v>5117</v>
      </c>
    </row>
    <row r="2703" spans="1:2" x14ac:dyDescent="0.25">
      <c r="A2703">
        <v>2177.2906809523802</v>
      </c>
      <c r="B2703" t="s">
        <v>5278</v>
      </c>
    </row>
    <row r="2704" spans="1:2" x14ac:dyDescent="0.25">
      <c r="A2704">
        <v>2177.2941285714201</v>
      </c>
      <c r="B2704" t="s">
        <v>2305</v>
      </c>
    </row>
    <row r="2705" spans="1:2" x14ac:dyDescent="0.25">
      <c r="A2705">
        <v>2177.3260547619002</v>
      </c>
      <c r="B2705" t="s">
        <v>5553</v>
      </c>
    </row>
    <row r="2706" spans="1:2" x14ac:dyDescent="0.25">
      <c r="A2706">
        <v>2177.32958333333</v>
      </c>
      <c r="B2706" t="s">
        <v>1063</v>
      </c>
    </row>
    <row r="2707" spans="1:2" x14ac:dyDescent="0.25">
      <c r="A2707">
        <v>2177.3598499999998</v>
      </c>
      <c r="B2707" t="s">
        <v>895</v>
      </c>
    </row>
    <row r="2708" spans="1:2" x14ac:dyDescent="0.25">
      <c r="A2708">
        <v>2177.3644749999999</v>
      </c>
      <c r="B2708" t="s">
        <v>737</v>
      </c>
    </row>
    <row r="2709" spans="1:2" x14ac:dyDescent="0.25">
      <c r="A2709">
        <v>2177.4796904761902</v>
      </c>
      <c r="B2709" t="s">
        <v>1409</v>
      </c>
    </row>
    <row r="2710" spans="1:2" x14ac:dyDescent="0.25">
      <c r="A2710">
        <v>2177.4886107142802</v>
      </c>
      <c r="B2710" t="s">
        <v>1234</v>
      </c>
    </row>
    <row r="2711" spans="1:2" x14ac:dyDescent="0.25">
      <c r="A2711">
        <v>2177.5111845238098</v>
      </c>
      <c r="B2711" t="s">
        <v>1943</v>
      </c>
    </row>
    <row r="2712" spans="1:2" x14ac:dyDescent="0.25">
      <c r="A2712">
        <v>2177.5332428571401</v>
      </c>
      <c r="B2712" t="s">
        <v>894</v>
      </c>
    </row>
    <row r="2713" spans="1:2" x14ac:dyDescent="0.25">
      <c r="A2713">
        <v>2177.5334904761899</v>
      </c>
      <c r="B2713" t="s">
        <v>2487</v>
      </c>
    </row>
    <row r="2714" spans="1:2" x14ac:dyDescent="0.25">
      <c r="A2714">
        <v>2177.5335095238001</v>
      </c>
      <c r="B2714" t="s">
        <v>1062</v>
      </c>
    </row>
    <row r="2715" spans="1:2" x14ac:dyDescent="0.25">
      <c r="A2715">
        <v>2177.5524011904699</v>
      </c>
      <c r="B2715" t="s">
        <v>1585</v>
      </c>
    </row>
    <row r="2716" spans="1:2" x14ac:dyDescent="0.25">
      <c r="A2716">
        <v>2177.5786166666599</v>
      </c>
      <c r="B2716" t="s">
        <v>3353</v>
      </c>
    </row>
    <row r="2717" spans="1:2" x14ac:dyDescent="0.25">
      <c r="A2717">
        <v>2177.5955988095202</v>
      </c>
      <c r="B2717" t="s">
        <v>5352</v>
      </c>
    </row>
    <row r="2718" spans="1:2" x14ac:dyDescent="0.25">
      <c r="A2718">
        <v>2177.5988630952302</v>
      </c>
      <c r="B2718" t="s">
        <v>5489</v>
      </c>
    </row>
    <row r="2719" spans="1:2" x14ac:dyDescent="0.25">
      <c r="A2719">
        <v>2177.6020119047598</v>
      </c>
      <c r="B2719" t="s">
        <v>1763</v>
      </c>
    </row>
    <row r="2720" spans="1:2" x14ac:dyDescent="0.25">
      <c r="A2720">
        <v>2177.6038202380901</v>
      </c>
      <c r="B2720" t="s">
        <v>5028</v>
      </c>
    </row>
    <row r="2721" spans="1:2" x14ac:dyDescent="0.25">
      <c r="A2721">
        <v>2177.63044047619</v>
      </c>
      <c r="B2721" t="s">
        <v>4834</v>
      </c>
    </row>
    <row r="2722" spans="1:2" x14ac:dyDescent="0.25">
      <c r="A2722">
        <v>2177.6364964285699</v>
      </c>
      <c r="B2722" t="s">
        <v>736</v>
      </c>
    </row>
    <row r="2723" spans="1:2" x14ac:dyDescent="0.25">
      <c r="A2723">
        <v>2177.7089738095201</v>
      </c>
      <c r="B2723" t="s">
        <v>2123</v>
      </c>
    </row>
    <row r="2724" spans="1:2" x14ac:dyDescent="0.25">
      <c r="A2724">
        <v>2177.7215428571399</v>
      </c>
      <c r="B2724" t="s">
        <v>3036</v>
      </c>
    </row>
    <row r="2725" spans="1:2" x14ac:dyDescent="0.25">
      <c r="A2725">
        <v>2177.7735726190399</v>
      </c>
      <c r="B2725" t="s">
        <v>735</v>
      </c>
    </row>
    <row r="2726" spans="1:2" x14ac:dyDescent="0.25">
      <c r="A2726">
        <v>2177.80602857142</v>
      </c>
      <c r="B2726" t="s">
        <v>1408</v>
      </c>
    </row>
    <row r="2727" spans="1:2" x14ac:dyDescent="0.25">
      <c r="A2727">
        <v>2177.8332797619</v>
      </c>
      <c r="B2727" t="s">
        <v>1942</v>
      </c>
    </row>
    <row r="2728" spans="1:2" x14ac:dyDescent="0.25">
      <c r="A2728">
        <v>2177.8343845238001</v>
      </c>
      <c r="B2728" t="s">
        <v>1233</v>
      </c>
    </row>
    <row r="2729" spans="1:2" x14ac:dyDescent="0.25">
      <c r="A2729">
        <v>2177.8352976190399</v>
      </c>
      <c r="B2729" t="s">
        <v>1061</v>
      </c>
    </row>
    <row r="2730" spans="1:2" x14ac:dyDescent="0.25">
      <c r="A2730">
        <v>2177.8640249999999</v>
      </c>
      <c r="B2730" t="s">
        <v>2669</v>
      </c>
    </row>
    <row r="2731" spans="1:2" x14ac:dyDescent="0.25">
      <c r="A2731">
        <v>2177.8706178571401</v>
      </c>
      <c r="B2731" t="s">
        <v>4934</v>
      </c>
    </row>
    <row r="2732" spans="1:2" x14ac:dyDescent="0.25">
      <c r="A2732">
        <v>2177.9404999999902</v>
      </c>
      <c r="B2732" t="s">
        <v>893</v>
      </c>
    </row>
    <row r="2733" spans="1:2" x14ac:dyDescent="0.25">
      <c r="A2733">
        <v>2177.9463261904698</v>
      </c>
      <c r="B2733" t="s">
        <v>734</v>
      </c>
    </row>
    <row r="2734" spans="1:2" x14ac:dyDescent="0.25">
      <c r="A2734">
        <v>2177.9677678571402</v>
      </c>
      <c r="B2734" t="s">
        <v>1584</v>
      </c>
    </row>
    <row r="2735" spans="1:2" x14ac:dyDescent="0.25">
      <c r="A2735">
        <v>2177.9772738095198</v>
      </c>
      <c r="B2735" t="s">
        <v>2852</v>
      </c>
    </row>
    <row r="2736" spans="1:2" x14ac:dyDescent="0.25">
      <c r="A2736">
        <v>2177.9892630952299</v>
      </c>
      <c r="B2736" t="s">
        <v>2304</v>
      </c>
    </row>
    <row r="2737" spans="1:2" x14ac:dyDescent="0.25">
      <c r="A2737">
        <v>2178.0250297619</v>
      </c>
      <c r="B2737" t="s">
        <v>1762</v>
      </c>
    </row>
    <row r="2738" spans="1:2" x14ac:dyDescent="0.25">
      <c r="A2738">
        <v>2178.0442750000002</v>
      </c>
      <c r="B2738" t="s">
        <v>2486</v>
      </c>
    </row>
    <row r="2739" spans="1:2" x14ac:dyDescent="0.25">
      <c r="A2739">
        <v>2178.0842595238</v>
      </c>
      <c r="B2739" t="s">
        <v>733</v>
      </c>
    </row>
    <row r="2740" spans="1:2" x14ac:dyDescent="0.25">
      <c r="A2740">
        <v>2178.1621345238</v>
      </c>
      <c r="B2740" t="s">
        <v>892</v>
      </c>
    </row>
    <row r="2741" spans="1:2" x14ac:dyDescent="0.25">
      <c r="A2741">
        <v>2178.1934059523801</v>
      </c>
      <c r="B2741" t="s">
        <v>1407</v>
      </c>
    </row>
    <row r="2742" spans="1:2" x14ac:dyDescent="0.25">
      <c r="A2742">
        <v>2178.2137642857101</v>
      </c>
      <c r="B2742" t="s">
        <v>732</v>
      </c>
    </row>
    <row r="2743" spans="1:2" x14ac:dyDescent="0.25">
      <c r="A2743">
        <v>2178.2440511904701</v>
      </c>
      <c r="B2743" t="s">
        <v>1060</v>
      </c>
    </row>
    <row r="2744" spans="1:2" x14ac:dyDescent="0.25">
      <c r="A2744">
        <v>2178.26118809523</v>
      </c>
      <c r="B2744" t="s">
        <v>5422</v>
      </c>
    </row>
    <row r="2745" spans="1:2" x14ac:dyDescent="0.25">
      <c r="A2745">
        <v>2178.2836785714198</v>
      </c>
      <c r="B2745" t="s">
        <v>5116</v>
      </c>
    </row>
    <row r="2746" spans="1:2" x14ac:dyDescent="0.25">
      <c r="A2746">
        <v>2178.29469880952</v>
      </c>
      <c r="B2746" t="s">
        <v>1232</v>
      </c>
    </row>
    <row r="2747" spans="1:2" x14ac:dyDescent="0.25">
      <c r="A2747">
        <v>2178.3151928571401</v>
      </c>
      <c r="B2747" t="s">
        <v>5199</v>
      </c>
    </row>
    <row r="2748" spans="1:2" x14ac:dyDescent="0.25">
      <c r="A2748">
        <v>2178.3183773809501</v>
      </c>
      <c r="B2748" t="s">
        <v>2122</v>
      </c>
    </row>
    <row r="2749" spans="1:2" x14ac:dyDescent="0.25">
      <c r="A2749">
        <v>2178.4372964285699</v>
      </c>
      <c r="B2749" t="s">
        <v>5727</v>
      </c>
    </row>
    <row r="2750" spans="1:2" x14ac:dyDescent="0.25">
      <c r="A2750">
        <v>2178.4472369047598</v>
      </c>
      <c r="B2750" t="s">
        <v>1059</v>
      </c>
    </row>
    <row r="2751" spans="1:2" x14ac:dyDescent="0.25">
      <c r="A2751">
        <v>2178.4524511904701</v>
      </c>
      <c r="B2751" t="s">
        <v>1583</v>
      </c>
    </row>
    <row r="2752" spans="1:2" x14ac:dyDescent="0.25">
      <c r="A2752">
        <v>2178.4554559523799</v>
      </c>
      <c r="B2752" t="s">
        <v>5027</v>
      </c>
    </row>
    <row r="2753" spans="1:2" x14ac:dyDescent="0.25">
      <c r="A2753">
        <v>2178.46279761904</v>
      </c>
      <c r="B2753" t="s">
        <v>5671</v>
      </c>
    </row>
    <row r="2754" spans="1:2" x14ac:dyDescent="0.25">
      <c r="A2754">
        <v>2178.47436666666</v>
      </c>
      <c r="B2754" t="s">
        <v>3035</v>
      </c>
    </row>
    <row r="2755" spans="1:2" x14ac:dyDescent="0.25">
      <c r="A2755">
        <v>2178.47605238095</v>
      </c>
      <c r="B2755" t="s">
        <v>5780</v>
      </c>
    </row>
    <row r="2756" spans="1:2" x14ac:dyDescent="0.25">
      <c r="A2756">
        <v>2178.4817916666598</v>
      </c>
      <c r="B2756" t="s">
        <v>1941</v>
      </c>
    </row>
    <row r="2757" spans="1:2" x14ac:dyDescent="0.25">
      <c r="A2757">
        <v>2178.5209130952298</v>
      </c>
      <c r="B2757" t="s">
        <v>891</v>
      </c>
    </row>
    <row r="2758" spans="1:2" x14ac:dyDescent="0.25">
      <c r="A2758">
        <v>2178.5407500000001</v>
      </c>
      <c r="B2758" t="s">
        <v>5277</v>
      </c>
    </row>
    <row r="2759" spans="1:2" x14ac:dyDescent="0.25">
      <c r="A2759">
        <v>2178.5505761904701</v>
      </c>
      <c r="B2759" t="s">
        <v>1406</v>
      </c>
    </row>
    <row r="2760" spans="1:2" x14ac:dyDescent="0.25">
      <c r="A2760">
        <v>2178.5770464285702</v>
      </c>
      <c r="B2760" t="s">
        <v>2668</v>
      </c>
    </row>
    <row r="2761" spans="1:2" x14ac:dyDescent="0.25">
      <c r="A2761">
        <v>2178.58727380952</v>
      </c>
      <c r="B2761" t="s">
        <v>731</v>
      </c>
    </row>
    <row r="2762" spans="1:2" x14ac:dyDescent="0.25">
      <c r="A2762">
        <v>2178.5908023809502</v>
      </c>
      <c r="B2762" t="s">
        <v>5613</v>
      </c>
    </row>
    <row r="2763" spans="1:2" x14ac:dyDescent="0.25">
      <c r="A2763">
        <v>2178.59485</v>
      </c>
      <c r="B2763" t="s">
        <v>4833</v>
      </c>
    </row>
    <row r="2764" spans="1:2" x14ac:dyDescent="0.25">
      <c r="A2764">
        <v>2178.6005321428502</v>
      </c>
      <c r="B2764" t="s">
        <v>730</v>
      </c>
    </row>
    <row r="2765" spans="1:2" x14ac:dyDescent="0.25">
      <c r="A2765">
        <v>2178.6549749999999</v>
      </c>
      <c r="B2765" t="s">
        <v>1761</v>
      </c>
    </row>
    <row r="2766" spans="1:2" x14ac:dyDescent="0.25">
      <c r="A2766">
        <v>2178.6628702380899</v>
      </c>
      <c r="B2766" t="s">
        <v>1231</v>
      </c>
    </row>
    <row r="2767" spans="1:2" x14ac:dyDescent="0.25">
      <c r="A2767">
        <v>2178.6693357142799</v>
      </c>
      <c r="B2767" t="s">
        <v>2303</v>
      </c>
    </row>
    <row r="2768" spans="1:2" x14ac:dyDescent="0.25">
      <c r="A2768">
        <v>2178.7021821428498</v>
      </c>
      <c r="B2768" t="s">
        <v>890</v>
      </c>
    </row>
    <row r="2769" spans="1:2" x14ac:dyDescent="0.25">
      <c r="A2769">
        <v>2178.7053154761902</v>
      </c>
      <c r="B2769" t="s">
        <v>729</v>
      </c>
    </row>
    <row r="2770" spans="1:2" x14ac:dyDescent="0.25">
      <c r="A2770">
        <v>2178.7764452380902</v>
      </c>
      <c r="B2770" t="s">
        <v>5552</v>
      </c>
    </row>
    <row r="2771" spans="1:2" x14ac:dyDescent="0.25">
      <c r="A2771">
        <v>2178.78547619047</v>
      </c>
      <c r="B2771" t="s">
        <v>1058</v>
      </c>
    </row>
    <row r="2772" spans="1:2" x14ac:dyDescent="0.25">
      <c r="A2772">
        <v>2178.8134714285702</v>
      </c>
      <c r="B2772" t="s">
        <v>2485</v>
      </c>
    </row>
    <row r="2773" spans="1:2" x14ac:dyDescent="0.25">
      <c r="A2773">
        <v>2178.8387511904698</v>
      </c>
      <c r="B2773" t="s">
        <v>2851</v>
      </c>
    </row>
    <row r="2774" spans="1:2" x14ac:dyDescent="0.25">
      <c r="A2774">
        <v>2178.8549369047601</v>
      </c>
      <c r="B2774" t="s">
        <v>1582</v>
      </c>
    </row>
    <row r="2775" spans="1:2" x14ac:dyDescent="0.25">
      <c r="A2775">
        <v>2178.8852166666602</v>
      </c>
      <c r="B2775" t="s">
        <v>889</v>
      </c>
    </row>
    <row r="2776" spans="1:2" x14ac:dyDescent="0.25">
      <c r="A2776">
        <v>2178.8957583333299</v>
      </c>
      <c r="B2776" t="s">
        <v>2121</v>
      </c>
    </row>
    <row r="2777" spans="1:2" x14ac:dyDescent="0.25">
      <c r="A2777">
        <v>2178.9309964285699</v>
      </c>
      <c r="B2777" t="s">
        <v>728</v>
      </c>
    </row>
    <row r="2778" spans="1:2" x14ac:dyDescent="0.25">
      <c r="A2778">
        <v>2178.93894166666</v>
      </c>
      <c r="B2778" t="s">
        <v>1230</v>
      </c>
    </row>
    <row r="2779" spans="1:2" x14ac:dyDescent="0.25">
      <c r="A2779">
        <v>2178.9611761904698</v>
      </c>
      <c r="B2779" t="s">
        <v>727</v>
      </c>
    </row>
    <row r="2780" spans="1:2" x14ac:dyDescent="0.25">
      <c r="A2780">
        <v>2178.9825476190399</v>
      </c>
      <c r="B2780" t="s">
        <v>4933</v>
      </c>
    </row>
    <row r="2781" spans="1:2" x14ac:dyDescent="0.25">
      <c r="A2781">
        <v>2178.9942630952301</v>
      </c>
      <c r="B2781" t="s">
        <v>1057</v>
      </c>
    </row>
    <row r="2782" spans="1:2" x14ac:dyDescent="0.25">
      <c r="A2782">
        <v>2179.00460238095</v>
      </c>
      <c r="B2782" t="s">
        <v>1940</v>
      </c>
    </row>
    <row r="2783" spans="1:2" x14ac:dyDescent="0.25">
      <c r="A2783">
        <v>2179.0160488095198</v>
      </c>
      <c r="B2783" t="s">
        <v>1405</v>
      </c>
    </row>
    <row r="2784" spans="1:2" x14ac:dyDescent="0.25">
      <c r="A2784">
        <v>2179.0181404761902</v>
      </c>
      <c r="B2784" t="s">
        <v>5351</v>
      </c>
    </row>
    <row r="2785" spans="1:2" x14ac:dyDescent="0.25">
      <c r="A2785">
        <v>2179.0773535714202</v>
      </c>
      <c r="B2785" t="s">
        <v>888</v>
      </c>
    </row>
    <row r="2786" spans="1:2" x14ac:dyDescent="0.25">
      <c r="A2786">
        <v>2179.11798214285</v>
      </c>
      <c r="B2786" t="s">
        <v>5488</v>
      </c>
    </row>
    <row r="2787" spans="1:2" x14ac:dyDescent="0.25">
      <c r="A2787">
        <v>2179.1363380952298</v>
      </c>
      <c r="B2787" t="s">
        <v>726</v>
      </c>
    </row>
    <row r="2788" spans="1:2" x14ac:dyDescent="0.25">
      <c r="A2788">
        <v>2179.1397869047601</v>
      </c>
      <c r="B2788" t="s">
        <v>1760</v>
      </c>
    </row>
    <row r="2789" spans="1:2" x14ac:dyDescent="0.25">
      <c r="A2789">
        <v>2179.22544285714</v>
      </c>
      <c r="B2789" t="s">
        <v>725</v>
      </c>
    </row>
    <row r="2790" spans="1:2" x14ac:dyDescent="0.25">
      <c r="A2790">
        <v>2179.22688452381</v>
      </c>
      <c r="B2790" t="s">
        <v>2302</v>
      </c>
    </row>
    <row r="2791" spans="1:2" x14ac:dyDescent="0.25">
      <c r="A2791">
        <v>2179.25819642857</v>
      </c>
      <c r="B2791" t="s">
        <v>3034</v>
      </c>
    </row>
    <row r="2792" spans="1:2" x14ac:dyDescent="0.25">
      <c r="A2792">
        <v>2179.26670119047</v>
      </c>
      <c r="B2792" t="s">
        <v>1056</v>
      </c>
    </row>
    <row r="2793" spans="1:2" x14ac:dyDescent="0.25">
      <c r="A2793">
        <v>2179.2709785714201</v>
      </c>
      <c r="B2793" t="s">
        <v>1404</v>
      </c>
    </row>
    <row r="2794" spans="1:2" x14ac:dyDescent="0.25">
      <c r="A2794">
        <v>2179.3014869047602</v>
      </c>
      <c r="B2794" t="s">
        <v>1229</v>
      </c>
    </row>
    <row r="2795" spans="1:2" x14ac:dyDescent="0.25">
      <c r="A2795">
        <v>2179.31619166666</v>
      </c>
      <c r="B2795" t="s">
        <v>5115</v>
      </c>
    </row>
    <row r="2796" spans="1:2" x14ac:dyDescent="0.25">
      <c r="A2796">
        <v>2179.3343428571402</v>
      </c>
      <c r="B2796" t="s">
        <v>887</v>
      </c>
    </row>
    <row r="2797" spans="1:2" x14ac:dyDescent="0.25">
      <c r="A2797">
        <v>2179.33711904761</v>
      </c>
      <c r="B2797" t="s">
        <v>2667</v>
      </c>
    </row>
    <row r="2798" spans="1:2" x14ac:dyDescent="0.25">
      <c r="A2798">
        <v>2179.3527845238</v>
      </c>
      <c r="B2798" t="s">
        <v>724</v>
      </c>
    </row>
    <row r="2799" spans="1:2" x14ac:dyDescent="0.25">
      <c r="A2799">
        <v>2179.37174761904</v>
      </c>
      <c r="B2799" t="s">
        <v>5198</v>
      </c>
    </row>
    <row r="2800" spans="1:2" x14ac:dyDescent="0.25">
      <c r="A2800">
        <v>2179.3732071428499</v>
      </c>
      <c r="B2800" t="s">
        <v>1581</v>
      </c>
    </row>
    <row r="2801" spans="1:2" x14ac:dyDescent="0.25">
      <c r="A2801">
        <v>2179.4208142857101</v>
      </c>
      <c r="B2801" t="s">
        <v>2484</v>
      </c>
    </row>
    <row r="2802" spans="1:2" x14ac:dyDescent="0.25">
      <c r="A2802">
        <v>2179.4423059523801</v>
      </c>
      <c r="B2802" t="s">
        <v>5026</v>
      </c>
    </row>
    <row r="2803" spans="1:2" x14ac:dyDescent="0.25">
      <c r="A2803">
        <v>2179.4484285714202</v>
      </c>
      <c r="B2803" t="s">
        <v>4832</v>
      </c>
    </row>
    <row r="2804" spans="1:2" x14ac:dyDescent="0.25">
      <c r="A2804">
        <v>2179.4486202380899</v>
      </c>
      <c r="B2804" t="s">
        <v>2120</v>
      </c>
    </row>
    <row r="2805" spans="1:2" x14ac:dyDescent="0.25">
      <c r="A2805">
        <v>2179.4638083333298</v>
      </c>
      <c r="B2805" t="s">
        <v>2850</v>
      </c>
    </row>
    <row r="2806" spans="1:2" x14ac:dyDescent="0.25">
      <c r="A2806">
        <v>2179.46875</v>
      </c>
      <c r="B2806" t="s">
        <v>886</v>
      </c>
    </row>
    <row r="2807" spans="1:2" x14ac:dyDescent="0.25">
      <c r="A2807">
        <v>2179.4796773809499</v>
      </c>
      <c r="B2807" t="s">
        <v>1228</v>
      </c>
    </row>
    <row r="2808" spans="1:2" x14ac:dyDescent="0.25">
      <c r="A2808">
        <v>2179.5108595238098</v>
      </c>
      <c r="B2808" t="s">
        <v>1939</v>
      </c>
    </row>
    <row r="2809" spans="1:2" x14ac:dyDescent="0.25">
      <c r="A2809">
        <v>2179.5518714285699</v>
      </c>
      <c r="B2809" t="s">
        <v>3327</v>
      </c>
    </row>
    <row r="2810" spans="1:2" x14ac:dyDescent="0.25">
      <c r="A2810">
        <v>2179.56449404761</v>
      </c>
      <c r="B2810" t="s">
        <v>1055</v>
      </c>
    </row>
    <row r="2811" spans="1:2" x14ac:dyDescent="0.25">
      <c r="A2811">
        <v>2179.5705535714201</v>
      </c>
      <c r="B2811" t="s">
        <v>1759</v>
      </c>
    </row>
    <row r="2812" spans="1:2" x14ac:dyDescent="0.25">
      <c r="A2812">
        <v>2179.6101452380899</v>
      </c>
      <c r="B2812" t="s">
        <v>723</v>
      </c>
    </row>
    <row r="2813" spans="1:2" x14ac:dyDescent="0.25">
      <c r="A2813">
        <v>2179.63277023809</v>
      </c>
      <c r="B2813" t="s">
        <v>5421</v>
      </c>
    </row>
    <row r="2814" spans="1:2" x14ac:dyDescent="0.25">
      <c r="A2814">
        <v>2179.6513333333301</v>
      </c>
      <c r="B2814" t="s">
        <v>1403</v>
      </c>
    </row>
    <row r="2815" spans="1:2" x14ac:dyDescent="0.25">
      <c r="A2815">
        <v>2179.66491428571</v>
      </c>
      <c r="B2815" t="s">
        <v>5276</v>
      </c>
    </row>
    <row r="2816" spans="1:2" x14ac:dyDescent="0.25">
      <c r="A2816">
        <v>2179.6878333333302</v>
      </c>
      <c r="B2816" t="s">
        <v>4932</v>
      </c>
    </row>
    <row r="2817" spans="1:2" x14ac:dyDescent="0.25">
      <c r="A2817">
        <v>2179.7129821428498</v>
      </c>
      <c r="B2817" t="s">
        <v>1227</v>
      </c>
    </row>
    <row r="2818" spans="1:2" x14ac:dyDescent="0.25">
      <c r="A2818">
        <v>2179.7319261904699</v>
      </c>
      <c r="B2818" t="s">
        <v>885</v>
      </c>
    </row>
    <row r="2819" spans="1:2" x14ac:dyDescent="0.25">
      <c r="A2819">
        <v>2179.7575452380902</v>
      </c>
      <c r="B2819" t="s">
        <v>1580</v>
      </c>
    </row>
    <row r="2820" spans="1:2" x14ac:dyDescent="0.25">
      <c r="A2820">
        <v>2179.7881119047602</v>
      </c>
      <c r="B2820" t="s">
        <v>722</v>
      </c>
    </row>
    <row r="2821" spans="1:2" x14ac:dyDescent="0.25">
      <c r="A2821">
        <v>2179.8247785714202</v>
      </c>
      <c r="B2821" t="s">
        <v>1054</v>
      </c>
    </row>
    <row r="2822" spans="1:2" x14ac:dyDescent="0.25">
      <c r="A2822">
        <v>2179.8529940476101</v>
      </c>
      <c r="B2822" t="s">
        <v>2301</v>
      </c>
    </row>
    <row r="2823" spans="1:2" x14ac:dyDescent="0.25">
      <c r="A2823">
        <v>2179.8610261904701</v>
      </c>
      <c r="B2823" t="s">
        <v>2119</v>
      </c>
    </row>
    <row r="2824" spans="1:2" x14ac:dyDescent="0.25">
      <c r="A2824">
        <v>2179.8761285714199</v>
      </c>
      <c r="B2824" t="s">
        <v>5670</v>
      </c>
    </row>
    <row r="2825" spans="1:2" x14ac:dyDescent="0.25">
      <c r="A2825">
        <v>2179.9708023809499</v>
      </c>
      <c r="B2825" t="s">
        <v>1938</v>
      </c>
    </row>
    <row r="2826" spans="1:2" x14ac:dyDescent="0.25">
      <c r="A2826">
        <v>2179.9712488095201</v>
      </c>
      <c r="B2826" t="s">
        <v>721</v>
      </c>
    </row>
    <row r="2827" spans="1:2" x14ac:dyDescent="0.25">
      <c r="A2827">
        <v>2179.98300238095</v>
      </c>
      <c r="B2827" t="s">
        <v>1579</v>
      </c>
    </row>
    <row r="2828" spans="1:2" x14ac:dyDescent="0.25">
      <c r="A2828">
        <v>2179.9962202380898</v>
      </c>
      <c r="B2828" t="s">
        <v>5612</v>
      </c>
    </row>
    <row r="2829" spans="1:2" x14ac:dyDescent="0.25">
      <c r="A2829">
        <v>2180.00937619047</v>
      </c>
      <c r="B2829" t="s">
        <v>1758</v>
      </c>
    </row>
    <row r="2830" spans="1:2" x14ac:dyDescent="0.25">
      <c r="A2830">
        <v>2180.0196702380899</v>
      </c>
      <c r="B2830" t="s">
        <v>1402</v>
      </c>
    </row>
    <row r="2831" spans="1:2" x14ac:dyDescent="0.25">
      <c r="A2831">
        <v>2180.0215083333301</v>
      </c>
      <c r="B2831" t="s">
        <v>884</v>
      </c>
    </row>
    <row r="2832" spans="1:2" x14ac:dyDescent="0.25">
      <c r="A2832">
        <v>2180.06424285714</v>
      </c>
      <c r="B2832" t="s">
        <v>3600</v>
      </c>
    </row>
    <row r="2833" spans="1:2" x14ac:dyDescent="0.25">
      <c r="A2833">
        <v>2180.0745571428502</v>
      </c>
      <c r="B2833" t="s">
        <v>2483</v>
      </c>
    </row>
    <row r="2834" spans="1:2" x14ac:dyDescent="0.25">
      <c r="A2834">
        <v>2180.1165845238002</v>
      </c>
      <c r="B2834" t="s">
        <v>3033</v>
      </c>
    </row>
    <row r="2835" spans="1:2" x14ac:dyDescent="0.25">
      <c r="A2835">
        <v>2180.1255952380902</v>
      </c>
      <c r="B2835" t="s">
        <v>2666</v>
      </c>
    </row>
    <row r="2836" spans="1:2" x14ac:dyDescent="0.25">
      <c r="A2836">
        <v>2180.13128333333</v>
      </c>
      <c r="B2836" t="s">
        <v>5726</v>
      </c>
    </row>
    <row r="2837" spans="1:2" x14ac:dyDescent="0.25">
      <c r="A2837">
        <v>2180.1561345238001</v>
      </c>
      <c r="B2837" t="s">
        <v>1053</v>
      </c>
    </row>
    <row r="2838" spans="1:2" x14ac:dyDescent="0.25">
      <c r="A2838">
        <v>2180.1561904761902</v>
      </c>
      <c r="B2838" t="s">
        <v>5350</v>
      </c>
    </row>
    <row r="2839" spans="1:2" x14ac:dyDescent="0.25">
      <c r="A2839">
        <v>2180.16067619047</v>
      </c>
      <c r="B2839" t="s">
        <v>5551</v>
      </c>
    </row>
    <row r="2840" spans="1:2" x14ac:dyDescent="0.25">
      <c r="A2840">
        <v>2180.1695011904699</v>
      </c>
      <c r="B2840" t="s">
        <v>720</v>
      </c>
    </row>
    <row r="2841" spans="1:2" x14ac:dyDescent="0.25">
      <c r="A2841">
        <v>2180.1792452380901</v>
      </c>
      <c r="B2841" t="s">
        <v>5779</v>
      </c>
    </row>
    <row r="2842" spans="1:2" x14ac:dyDescent="0.25">
      <c r="A2842">
        <v>2180.2094464285701</v>
      </c>
      <c r="B2842" t="s">
        <v>4831</v>
      </c>
    </row>
    <row r="2843" spans="1:2" x14ac:dyDescent="0.25">
      <c r="A2843">
        <v>2180.2262023809499</v>
      </c>
      <c r="B2843" t="s">
        <v>883</v>
      </c>
    </row>
    <row r="2844" spans="1:2" x14ac:dyDescent="0.25">
      <c r="A2844">
        <v>2180.23357142857</v>
      </c>
      <c r="B2844" t="s">
        <v>1226</v>
      </c>
    </row>
    <row r="2845" spans="1:2" x14ac:dyDescent="0.25">
      <c r="A2845">
        <v>2180.28331190476</v>
      </c>
      <c r="B2845" t="s">
        <v>2849</v>
      </c>
    </row>
    <row r="2846" spans="1:2" x14ac:dyDescent="0.25">
      <c r="A2846">
        <v>2180.3366761904699</v>
      </c>
      <c r="B2846" t="s">
        <v>5114</v>
      </c>
    </row>
    <row r="2847" spans="1:2" x14ac:dyDescent="0.25">
      <c r="A2847">
        <v>2180.35026666666</v>
      </c>
      <c r="B2847" t="s">
        <v>1401</v>
      </c>
    </row>
    <row r="2848" spans="1:2" x14ac:dyDescent="0.25">
      <c r="A2848">
        <v>2180.3513726190399</v>
      </c>
      <c r="B2848" t="s">
        <v>719</v>
      </c>
    </row>
    <row r="2849" spans="1:2" x14ac:dyDescent="0.25">
      <c r="A2849">
        <v>2180.3614952380899</v>
      </c>
      <c r="B2849" t="s">
        <v>882</v>
      </c>
    </row>
    <row r="2850" spans="1:2" x14ac:dyDescent="0.25">
      <c r="A2850">
        <v>2180.3961833333301</v>
      </c>
      <c r="B2850" t="s">
        <v>2300</v>
      </c>
    </row>
    <row r="2851" spans="1:2" x14ac:dyDescent="0.25">
      <c r="A2851">
        <v>2180.40844880952</v>
      </c>
      <c r="B2851" t="s">
        <v>1757</v>
      </c>
    </row>
    <row r="2852" spans="1:2" x14ac:dyDescent="0.25">
      <c r="A2852">
        <v>2180.428825</v>
      </c>
      <c r="B2852" t="s">
        <v>1052</v>
      </c>
    </row>
    <row r="2853" spans="1:2" x14ac:dyDescent="0.25">
      <c r="A2853">
        <v>2180.43214523809</v>
      </c>
      <c r="B2853" t="s">
        <v>5197</v>
      </c>
    </row>
    <row r="2854" spans="1:2" x14ac:dyDescent="0.25">
      <c r="A2854">
        <v>2180.4361678571399</v>
      </c>
      <c r="B2854" t="s">
        <v>718</v>
      </c>
    </row>
    <row r="2855" spans="1:2" x14ac:dyDescent="0.25">
      <c r="A2855">
        <v>2180.43812142857</v>
      </c>
      <c r="B2855" t="s">
        <v>1937</v>
      </c>
    </row>
    <row r="2856" spans="1:2" x14ac:dyDescent="0.25">
      <c r="A2856">
        <v>2180.450875</v>
      </c>
      <c r="B2856" t="s">
        <v>5025</v>
      </c>
    </row>
    <row r="2857" spans="1:2" x14ac:dyDescent="0.25">
      <c r="A2857">
        <v>2180.4684892857099</v>
      </c>
      <c r="B2857" t="s">
        <v>5487</v>
      </c>
    </row>
    <row r="2858" spans="1:2" x14ac:dyDescent="0.25">
      <c r="A2858">
        <v>2180.4786833333301</v>
      </c>
      <c r="B2858" t="s">
        <v>1225</v>
      </c>
    </row>
    <row r="2859" spans="1:2" x14ac:dyDescent="0.25">
      <c r="A2859">
        <v>2180.5061500000002</v>
      </c>
      <c r="B2859" t="s">
        <v>2118</v>
      </c>
    </row>
    <row r="2860" spans="1:2" x14ac:dyDescent="0.25">
      <c r="A2860">
        <v>2180.5478880952301</v>
      </c>
      <c r="B2860" t="s">
        <v>1578</v>
      </c>
    </row>
    <row r="2861" spans="1:2" x14ac:dyDescent="0.25">
      <c r="A2861">
        <v>2180.6426892857098</v>
      </c>
      <c r="B2861" t="s">
        <v>4931</v>
      </c>
    </row>
    <row r="2862" spans="1:2" x14ac:dyDescent="0.25">
      <c r="A2862">
        <v>2180.65871666666</v>
      </c>
      <c r="B2862" t="s">
        <v>2482</v>
      </c>
    </row>
    <row r="2863" spans="1:2" x14ac:dyDescent="0.25">
      <c r="A2863">
        <v>2180.6609523809502</v>
      </c>
      <c r="B2863" t="s">
        <v>717</v>
      </c>
    </row>
    <row r="2864" spans="1:2" x14ac:dyDescent="0.25">
      <c r="A2864">
        <v>2180.6611059523798</v>
      </c>
      <c r="B2864" t="s">
        <v>1224</v>
      </c>
    </row>
    <row r="2865" spans="1:2" x14ac:dyDescent="0.25">
      <c r="A2865">
        <v>2180.6630869047599</v>
      </c>
      <c r="B2865" t="s">
        <v>2665</v>
      </c>
    </row>
    <row r="2866" spans="1:2" x14ac:dyDescent="0.25">
      <c r="A2866">
        <v>2180.7014821428502</v>
      </c>
      <c r="B2866" t="s">
        <v>1051</v>
      </c>
    </row>
    <row r="2867" spans="1:2" x14ac:dyDescent="0.25">
      <c r="A2867">
        <v>2180.7173988095201</v>
      </c>
      <c r="B2867" t="s">
        <v>1400</v>
      </c>
    </row>
    <row r="2868" spans="1:2" x14ac:dyDescent="0.25">
      <c r="A2868">
        <v>2180.7600452380898</v>
      </c>
      <c r="B2868" t="s">
        <v>5420</v>
      </c>
    </row>
    <row r="2869" spans="1:2" x14ac:dyDescent="0.25">
      <c r="A2869">
        <v>2180.7655821428498</v>
      </c>
      <c r="B2869" t="s">
        <v>5275</v>
      </c>
    </row>
    <row r="2870" spans="1:2" x14ac:dyDescent="0.25">
      <c r="A2870">
        <v>2180.7762738095198</v>
      </c>
      <c r="B2870" t="s">
        <v>881</v>
      </c>
    </row>
    <row r="2871" spans="1:2" x14ac:dyDescent="0.25">
      <c r="A2871">
        <v>2180.7885321428498</v>
      </c>
      <c r="B2871" t="s">
        <v>1577</v>
      </c>
    </row>
    <row r="2872" spans="1:2" x14ac:dyDescent="0.25">
      <c r="A2872">
        <v>2180.8366285714201</v>
      </c>
      <c r="B2872" t="s">
        <v>716</v>
      </c>
    </row>
    <row r="2873" spans="1:2" x14ac:dyDescent="0.25">
      <c r="A2873">
        <v>2180.84903571428</v>
      </c>
      <c r="B2873" t="s">
        <v>1756</v>
      </c>
    </row>
    <row r="2874" spans="1:2" x14ac:dyDescent="0.25">
      <c r="A2874">
        <v>2180.8891250000001</v>
      </c>
      <c r="B2874" t="s">
        <v>3032</v>
      </c>
    </row>
    <row r="2875" spans="1:2" x14ac:dyDescent="0.25">
      <c r="A2875">
        <v>2180.9341119047599</v>
      </c>
      <c r="B2875" t="s">
        <v>880</v>
      </c>
    </row>
    <row r="2876" spans="1:2" x14ac:dyDescent="0.25">
      <c r="A2876">
        <v>2180.9424345237999</v>
      </c>
      <c r="B2876" t="s">
        <v>715</v>
      </c>
    </row>
    <row r="2877" spans="1:2" x14ac:dyDescent="0.25">
      <c r="A2877">
        <v>2180.9547130952301</v>
      </c>
      <c r="B2877" t="s">
        <v>1050</v>
      </c>
    </row>
    <row r="2878" spans="1:2" x14ac:dyDescent="0.25">
      <c r="A2878">
        <v>2180.97181428571</v>
      </c>
      <c r="B2878" t="s">
        <v>2299</v>
      </c>
    </row>
    <row r="2879" spans="1:2" x14ac:dyDescent="0.25">
      <c r="A2879">
        <v>2180.9890666666602</v>
      </c>
      <c r="B2879" t="s">
        <v>2117</v>
      </c>
    </row>
    <row r="2880" spans="1:2" x14ac:dyDescent="0.25">
      <c r="A2880">
        <v>2181.00361190476</v>
      </c>
      <c r="B2880" t="s">
        <v>1936</v>
      </c>
    </row>
    <row r="2881" spans="1:2" x14ac:dyDescent="0.25">
      <c r="A2881">
        <v>2181.0912011904702</v>
      </c>
      <c r="B2881" t="s">
        <v>4830</v>
      </c>
    </row>
    <row r="2882" spans="1:2" x14ac:dyDescent="0.25">
      <c r="A2882">
        <v>2181.1018011904698</v>
      </c>
      <c r="B2882" t="s">
        <v>2848</v>
      </c>
    </row>
    <row r="2883" spans="1:2" x14ac:dyDescent="0.25">
      <c r="A2883">
        <v>2181.1148011904702</v>
      </c>
      <c r="B2883" t="s">
        <v>1399</v>
      </c>
    </row>
    <row r="2884" spans="1:2" x14ac:dyDescent="0.25">
      <c r="A2884">
        <v>2181.1175785714199</v>
      </c>
      <c r="B2884" t="s">
        <v>564</v>
      </c>
    </row>
    <row r="2885" spans="1:2" x14ac:dyDescent="0.25">
      <c r="A2885">
        <v>2181.1203142857098</v>
      </c>
      <c r="B2885" t="s">
        <v>565</v>
      </c>
    </row>
    <row r="2886" spans="1:2" x14ac:dyDescent="0.25">
      <c r="A2886">
        <v>2181.1257821428499</v>
      </c>
      <c r="B2886" t="s">
        <v>879</v>
      </c>
    </row>
    <row r="2887" spans="1:2" x14ac:dyDescent="0.25">
      <c r="A2887">
        <v>2181.13122619047</v>
      </c>
      <c r="B2887" t="s">
        <v>566</v>
      </c>
    </row>
    <row r="2888" spans="1:2" x14ac:dyDescent="0.25">
      <c r="A2888">
        <v>2181.1314785714198</v>
      </c>
      <c r="B2888" t="s">
        <v>1223</v>
      </c>
    </row>
    <row r="2889" spans="1:2" x14ac:dyDescent="0.25">
      <c r="A2889">
        <v>2181.1817857142801</v>
      </c>
      <c r="B2889" t="s">
        <v>714</v>
      </c>
    </row>
    <row r="2890" spans="1:2" x14ac:dyDescent="0.25">
      <c r="A2890">
        <v>2181.2440666666598</v>
      </c>
      <c r="B2890" t="s">
        <v>563</v>
      </c>
    </row>
    <row r="2891" spans="1:2" x14ac:dyDescent="0.25">
      <c r="A2891">
        <v>2181.2650166666599</v>
      </c>
      <c r="B2891" t="s">
        <v>878</v>
      </c>
    </row>
    <row r="2892" spans="1:2" x14ac:dyDescent="0.25">
      <c r="A2892">
        <v>2181.2848142857101</v>
      </c>
      <c r="B2892" t="s">
        <v>1049</v>
      </c>
    </row>
    <row r="2893" spans="1:2" x14ac:dyDescent="0.25">
      <c r="A2893">
        <v>2181.28842738095</v>
      </c>
      <c r="B2893" t="s">
        <v>562</v>
      </c>
    </row>
    <row r="2894" spans="1:2" x14ac:dyDescent="0.25">
      <c r="A2894">
        <v>2181.3043285714198</v>
      </c>
      <c r="B2894" t="s">
        <v>2481</v>
      </c>
    </row>
    <row r="2895" spans="1:2" x14ac:dyDescent="0.25">
      <c r="A2895">
        <v>2181.3162928571401</v>
      </c>
      <c r="B2895" t="s">
        <v>1755</v>
      </c>
    </row>
    <row r="2896" spans="1:2" x14ac:dyDescent="0.25">
      <c r="A2896">
        <v>2181.3164499999898</v>
      </c>
      <c r="B2896" t="s">
        <v>5113</v>
      </c>
    </row>
    <row r="2897" spans="1:2" x14ac:dyDescent="0.25">
      <c r="A2897">
        <v>2181.3185095238</v>
      </c>
      <c r="B2897" t="s">
        <v>713</v>
      </c>
    </row>
    <row r="2898" spans="1:2" x14ac:dyDescent="0.25">
      <c r="A2898">
        <v>2181.32748095238</v>
      </c>
      <c r="B2898" t="s">
        <v>1576</v>
      </c>
    </row>
    <row r="2899" spans="1:2" x14ac:dyDescent="0.25">
      <c r="A2899">
        <v>2181.33505119047</v>
      </c>
      <c r="B2899" t="s">
        <v>1222</v>
      </c>
    </row>
    <row r="2900" spans="1:2" x14ac:dyDescent="0.25">
      <c r="A2900">
        <v>2181.3525297618999</v>
      </c>
      <c r="B2900" t="s">
        <v>561</v>
      </c>
    </row>
    <row r="2901" spans="1:2" x14ac:dyDescent="0.25">
      <c r="A2901">
        <v>2181.3799595238002</v>
      </c>
      <c r="B2901" t="s">
        <v>5024</v>
      </c>
    </row>
    <row r="2902" spans="1:2" x14ac:dyDescent="0.25">
      <c r="A2902">
        <v>2181.3956214285699</v>
      </c>
      <c r="B2902" t="s">
        <v>5349</v>
      </c>
    </row>
    <row r="2903" spans="1:2" x14ac:dyDescent="0.25">
      <c r="A2903">
        <v>2181.39963690476</v>
      </c>
      <c r="B2903" t="s">
        <v>1935</v>
      </c>
    </row>
    <row r="2904" spans="1:2" x14ac:dyDescent="0.25">
      <c r="A2904">
        <v>2181.4018154761902</v>
      </c>
      <c r="B2904" t="s">
        <v>5611</v>
      </c>
    </row>
    <row r="2905" spans="1:2" x14ac:dyDescent="0.25">
      <c r="A2905">
        <v>2181.4457857142802</v>
      </c>
      <c r="B2905" t="s">
        <v>712</v>
      </c>
    </row>
    <row r="2906" spans="1:2" x14ac:dyDescent="0.25">
      <c r="A2906">
        <v>2181.4517297619</v>
      </c>
      <c r="B2906" t="s">
        <v>1398</v>
      </c>
    </row>
    <row r="2907" spans="1:2" x14ac:dyDescent="0.25">
      <c r="A2907">
        <v>2181.4558630952301</v>
      </c>
      <c r="B2907" t="s">
        <v>2664</v>
      </c>
    </row>
    <row r="2908" spans="1:2" x14ac:dyDescent="0.25">
      <c r="A2908">
        <v>2181.4641321428498</v>
      </c>
      <c r="B2908" t="s">
        <v>5669</v>
      </c>
    </row>
    <row r="2909" spans="1:2" x14ac:dyDescent="0.25">
      <c r="A2909">
        <v>2181.48230714285</v>
      </c>
      <c r="B2909" t="s">
        <v>4930</v>
      </c>
    </row>
    <row r="2910" spans="1:2" x14ac:dyDescent="0.25">
      <c r="A2910">
        <v>2181.4986476190402</v>
      </c>
      <c r="B2910" t="s">
        <v>5196</v>
      </c>
    </row>
    <row r="2911" spans="1:2" x14ac:dyDescent="0.25">
      <c r="A2911">
        <v>2181.51573333333</v>
      </c>
      <c r="B2911" t="s">
        <v>5550</v>
      </c>
    </row>
    <row r="2912" spans="1:2" x14ac:dyDescent="0.25">
      <c r="A2912">
        <v>2181.52480714285</v>
      </c>
      <c r="B2912" t="s">
        <v>2298</v>
      </c>
    </row>
    <row r="2913" spans="1:2" x14ac:dyDescent="0.25">
      <c r="A2913">
        <v>2181.5389011904699</v>
      </c>
      <c r="B2913" t="s">
        <v>560</v>
      </c>
    </row>
    <row r="2914" spans="1:2" x14ac:dyDescent="0.25">
      <c r="A2914">
        <v>2181.5433619047599</v>
      </c>
      <c r="B2914" t="s">
        <v>1048</v>
      </c>
    </row>
    <row r="2915" spans="1:2" x14ac:dyDescent="0.25">
      <c r="A2915">
        <v>2181.5844047618998</v>
      </c>
      <c r="B2915" t="s">
        <v>2116</v>
      </c>
    </row>
    <row r="2916" spans="1:2" x14ac:dyDescent="0.25">
      <c r="A2916">
        <v>2181.59781666666</v>
      </c>
      <c r="B2916" t="s">
        <v>559</v>
      </c>
    </row>
    <row r="2917" spans="1:2" x14ac:dyDescent="0.25">
      <c r="A2917">
        <v>2181.6098809523801</v>
      </c>
      <c r="B2917" t="s">
        <v>1575</v>
      </c>
    </row>
    <row r="2918" spans="1:2" x14ac:dyDescent="0.25">
      <c r="A2918">
        <v>2181.6127404761901</v>
      </c>
      <c r="B2918" t="s">
        <v>877</v>
      </c>
    </row>
    <row r="2919" spans="1:2" x14ac:dyDescent="0.25">
      <c r="A2919">
        <v>2181.6456809523802</v>
      </c>
      <c r="B2919" t="s">
        <v>3031</v>
      </c>
    </row>
    <row r="2920" spans="1:2" x14ac:dyDescent="0.25">
      <c r="A2920">
        <v>2181.6745440476102</v>
      </c>
      <c r="B2920" t="s">
        <v>1221</v>
      </c>
    </row>
    <row r="2921" spans="1:2" x14ac:dyDescent="0.25">
      <c r="A2921">
        <v>2181.6762369047601</v>
      </c>
      <c r="B2921" t="s">
        <v>711</v>
      </c>
    </row>
    <row r="2922" spans="1:2" x14ac:dyDescent="0.25">
      <c r="A2922">
        <v>2181.6805261904701</v>
      </c>
      <c r="B2922" t="s">
        <v>2847</v>
      </c>
    </row>
    <row r="2923" spans="1:2" x14ac:dyDescent="0.25">
      <c r="A2923">
        <v>2181.7081559523799</v>
      </c>
      <c r="B2923" t="s">
        <v>5725</v>
      </c>
    </row>
    <row r="2924" spans="1:2" x14ac:dyDescent="0.25">
      <c r="A2924">
        <v>2181.7449749999901</v>
      </c>
      <c r="B2924" t="s">
        <v>5486</v>
      </c>
    </row>
    <row r="2925" spans="1:2" x14ac:dyDescent="0.25">
      <c r="A2925">
        <v>2181.7493178571399</v>
      </c>
      <c r="B2925" t="s">
        <v>1754</v>
      </c>
    </row>
    <row r="2926" spans="1:2" x14ac:dyDescent="0.25">
      <c r="A2926">
        <v>2181.7578488095201</v>
      </c>
      <c r="B2926" t="s">
        <v>1397</v>
      </c>
    </row>
    <row r="2927" spans="1:2" x14ac:dyDescent="0.25">
      <c r="A2927">
        <v>2181.76167738095</v>
      </c>
      <c r="B2927" t="s">
        <v>558</v>
      </c>
    </row>
    <row r="2928" spans="1:2" x14ac:dyDescent="0.25">
      <c r="A2928">
        <v>2181.7717011904701</v>
      </c>
      <c r="B2928" t="s">
        <v>1047</v>
      </c>
    </row>
    <row r="2929" spans="1:2" x14ac:dyDescent="0.25">
      <c r="A2929">
        <v>2181.8231726190402</v>
      </c>
      <c r="B2929" t="s">
        <v>4829</v>
      </c>
    </row>
    <row r="2930" spans="1:2" x14ac:dyDescent="0.25">
      <c r="A2930">
        <v>2181.8248809523802</v>
      </c>
      <c r="B2930" t="s">
        <v>557</v>
      </c>
    </row>
    <row r="2931" spans="1:2" x14ac:dyDescent="0.25">
      <c r="A2931">
        <v>2181.8404928571399</v>
      </c>
      <c r="B2931" t="s">
        <v>556</v>
      </c>
    </row>
    <row r="2932" spans="1:2" x14ac:dyDescent="0.25">
      <c r="A2932">
        <v>2181.8770654761902</v>
      </c>
      <c r="B2932" t="s">
        <v>876</v>
      </c>
    </row>
    <row r="2933" spans="1:2" x14ac:dyDescent="0.25">
      <c r="A2933">
        <v>2181.8946785714202</v>
      </c>
      <c r="B2933" t="s">
        <v>1934</v>
      </c>
    </row>
    <row r="2934" spans="1:2" x14ac:dyDescent="0.25">
      <c r="A2934">
        <v>2181.8969523809501</v>
      </c>
      <c r="B2934" t="s">
        <v>2480</v>
      </c>
    </row>
    <row r="2935" spans="1:2" x14ac:dyDescent="0.25">
      <c r="A2935">
        <v>2181.8986833333302</v>
      </c>
      <c r="B2935" t="s">
        <v>5778</v>
      </c>
    </row>
    <row r="2936" spans="1:2" x14ac:dyDescent="0.25">
      <c r="A2936">
        <v>2181.9314809523798</v>
      </c>
      <c r="B2936" t="s">
        <v>710</v>
      </c>
    </row>
    <row r="2937" spans="1:2" x14ac:dyDescent="0.25">
      <c r="A2937">
        <v>2181.95940238095</v>
      </c>
      <c r="B2937" t="s">
        <v>5274</v>
      </c>
    </row>
    <row r="2938" spans="1:2" x14ac:dyDescent="0.25">
      <c r="A2938">
        <v>2181.98716666666</v>
      </c>
      <c r="B2938" t="s">
        <v>555</v>
      </c>
    </row>
    <row r="2939" spans="1:2" x14ac:dyDescent="0.25">
      <c r="A2939">
        <v>2181.9967559523802</v>
      </c>
      <c r="B2939" t="s">
        <v>2115</v>
      </c>
    </row>
    <row r="2940" spans="1:2" x14ac:dyDescent="0.25">
      <c r="A2940">
        <v>2182.0064333333298</v>
      </c>
      <c r="B2940" t="s">
        <v>709</v>
      </c>
    </row>
    <row r="2941" spans="1:2" x14ac:dyDescent="0.25">
      <c r="A2941">
        <v>2182.02399880952</v>
      </c>
      <c r="B2941" t="s">
        <v>2663</v>
      </c>
    </row>
    <row r="2942" spans="1:2" x14ac:dyDescent="0.25">
      <c r="A2942">
        <v>2182.0868309523798</v>
      </c>
      <c r="B2942" t="s">
        <v>2297</v>
      </c>
    </row>
    <row r="2943" spans="1:2" x14ac:dyDescent="0.25">
      <c r="A2943">
        <v>2182.09171071428</v>
      </c>
      <c r="B2943" t="s">
        <v>875</v>
      </c>
    </row>
    <row r="2944" spans="1:2" x14ac:dyDescent="0.25">
      <c r="A2944">
        <v>2182.1002583333302</v>
      </c>
      <c r="B2944" t="s">
        <v>1220</v>
      </c>
    </row>
    <row r="2945" spans="1:2" x14ac:dyDescent="0.25">
      <c r="A2945">
        <v>2182.1084654761898</v>
      </c>
      <c r="B2945" t="s">
        <v>1574</v>
      </c>
    </row>
    <row r="2946" spans="1:2" x14ac:dyDescent="0.25">
      <c r="A2946">
        <v>2182.13227380952</v>
      </c>
      <c r="B2946" t="s">
        <v>5419</v>
      </c>
    </row>
    <row r="2947" spans="1:2" x14ac:dyDescent="0.25">
      <c r="A2947">
        <v>2182.1525738095202</v>
      </c>
      <c r="B2947" t="s">
        <v>1396</v>
      </c>
    </row>
    <row r="2948" spans="1:2" x14ac:dyDescent="0.25">
      <c r="A2948">
        <v>2182.1604071428501</v>
      </c>
      <c r="B2948" t="s">
        <v>1046</v>
      </c>
    </row>
    <row r="2949" spans="1:2" x14ac:dyDescent="0.25">
      <c r="A2949">
        <v>2182.1644511904701</v>
      </c>
      <c r="B2949" t="s">
        <v>1753</v>
      </c>
    </row>
    <row r="2950" spans="1:2" x14ac:dyDescent="0.25">
      <c r="A2950">
        <v>2182.1709476190399</v>
      </c>
      <c r="B2950" t="s">
        <v>554</v>
      </c>
    </row>
    <row r="2951" spans="1:2" x14ac:dyDescent="0.25">
      <c r="A2951">
        <v>2182.1759035714199</v>
      </c>
      <c r="B2951" t="s">
        <v>708</v>
      </c>
    </row>
    <row r="2952" spans="1:2" x14ac:dyDescent="0.25">
      <c r="A2952">
        <v>2182.2066095238001</v>
      </c>
      <c r="B2952" t="s">
        <v>5023</v>
      </c>
    </row>
    <row r="2953" spans="1:2" x14ac:dyDescent="0.25">
      <c r="A2953">
        <v>2182.2352821428499</v>
      </c>
      <c r="B2953" t="s">
        <v>553</v>
      </c>
    </row>
    <row r="2954" spans="1:2" x14ac:dyDescent="0.25">
      <c r="A2954">
        <v>2182.2906095238</v>
      </c>
      <c r="B2954" t="s">
        <v>552</v>
      </c>
    </row>
    <row r="2955" spans="1:2" x14ac:dyDescent="0.25">
      <c r="A2955">
        <v>2182.29347380952</v>
      </c>
      <c r="B2955" t="s">
        <v>1045</v>
      </c>
    </row>
    <row r="2956" spans="1:2" x14ac:dyDescent="0.25">
      <c r="A2956">
        <v>2182.3097333333299</v>
      </c>
      <c r="B2956" t="s">
        <v>1219</v>
      </c>
    </row>
    <row r="2957" spans="1:2" x14ac:dyDescent="0.25">
      <c r="A2957">
        <v>2182.3133738095198</v>
      </c>
      <c r="B2957" t="s">
        <v>874</v>
      </c>
    </row>
    <row r="2958" spans="1:2" x14ac:dyDescent="0.25">
      <c r="A2958">
        <v>2182.3339499999902</v>
      </c>
      <c r="B2958" t="s">
        <v>1933</v>
      </c>
    </row>
    <row r="2959" spans="1:2" x14ac:dyDescent="0.25">
      <c r="A2959">
        <v>2182.3446833333301</v>
      </c>
      <c r="B2959" t="s">
        <v>1573</v>
      </c>
    </row>
    <row r="2960" spans="1:2" x14ac:dyDescent="0.25">
      <c r="A2960">
        <v>2182.3596583333301</v>
      </c>
      <c r="B2960" t="s">
        <v>707</v>
      </c>
    </row>
    <row r="2961" spans="1:2" x14ac:dyDescent="0.25">
      <c r="A2961">
        <v>2182.3754095238</v>
      </c>
      <c r="B2961" t="s">
        <v>5112</v>
      </c>
    </row>
    <row r="2962" spans="1:2" x14ac:dyDescent="0.25">
      <c r="A2962">
        <v>2182.4100714285701</v>
      </c>
      <c r="B2962" t="s">
        <v>3030</v>
      </c>
    </row>
    <row r="2963" spans="1:2" x14ac:dyDescent="0.25">
      <c r="A2963">
        <v>2182.4148785714201</v>
      </c>
      <c r="B2963" t="s">
        <v>1395</v>
      </c>
    </row>
    <row r="2964" spans="1:2" x14ac:dyDescent="0.25">
      <c r="A2964">
        <v>2182.4163761904701</v>
      </c>
      <c r="B2964" t="s">
        <v>4929</v>
      </c>
    </row>
    <row r="2965" spans="1:2" x14ac:dyDescent="0.25">
      <c r="A2965">
        <v>2182.4462630952298</v>
      </c>
      <c r="B2965" t="s">
        <v>5348</v>
      </c>
    </row>
    <row r="2966" spans="1:2" x14ac:dyDescent="0.25">
      <c r="A2966">
        <v>2182.4533571428501</v>
      </c>
      <c r="B2966" t="s">
        <v>873</v>
      </c>
    </row>
    <row r="2967" spans="1:2" x14ac:dyDescent="0.25">
      <c r="A2967">
        <v>2182.45668571428</v>
      </c>
      <c r="B2967" t="s">
        <v>2479</v>
      </c>
    </row>
    <row r="2968" spans="1:2" x14ac:dyDescent="0.25">
      <c r="A2968">
        <v>2182.48215357142</v>
      </c>
      <c r="B2968" t="s">
        <v>2846</v>
      </c>
    </row>
    <row r="2969" spans="1:2" x14ac:dyDescent="0.25">
      <c r="A2969">
        <v>2182.5015595238001</v>
      </c>
      <c r="B2969" t="s">
        <v>551</v>
      </c>
    </row>
    <row r="2970" spans="1:2" x14ac:dyDescent="0.25">
      <c r="A2970">
        <v>2182.5161785714199</v>
      </c>
      <c r="B2970" t="s">
        <v>2114</v>
      </c>
    </row>
    <row r="2971" spans="1:2" x14ac:dyDescent="0.25">
      <c r="A2971">
        <v>2182.5454809523799</v>
      </c>
      <c r="B2971" t="s">
        <v>1752</v>
      </c>
    </row>
    <row r="2972" spans="1:2" x14ac:dyDescent="0.25">
      <c r="A2972">
        <v>2182.55508928571</v>
      </c>
      <c r="B2972" t="s">
        <v>706</v>
      </c>
    </row>
    <row r="2973" spans="1:2" x14ac:dyDescent="0.25">
      <c r="A2973">
        <v>2182.5725619047598</v>
      </c>
      <c r="B2973" t="s">
        <v>550</v>
      </c>
    </row>
    <row r="2974" spans="1:2" x14ac:dyDescent="0.25">
      <c r="A2974">
        <v>2182.6172273809502</v>
      </c>
      <c r="B2974" t="s">
        <v>1044</v>
      </c>
    </row>
    <row r="2975" spans="1:2" x14ac:dyDescent="0.25">
      <c r="A2975">
        <v>2182.62320595238</v>
      </c>
      <c r="B2975" t="s">
        <v>4828</v>
      </c>
    </row>
    <row r="2976" spans="1:2" x14ac:dyDescent="0.25">
      <c r="A2976">
        <v>2182.6279404761899</v>
      </c>
      <c r="B2976" t="s">
        <v>2662</v>
      </c>
    </row>
    <row r="2977" spans="1:2" x14ac:dyDescent="0.25">
      <c r="A2977">
        <v>2182.6443190476102</v>
      </c>
      <c r="B2977" t="s">
        <v>2296</v>
      </c>
    </row>
    <row r="2978" spans="1:2" x14ac:dyDescent="0.25">
      <c r="A2978">
        <v>2182.6540583333299</v>
      </c>
      <c r="B2978" t="s">
        <v>5195</v>
      </c>
    </row>
    <row r="2979" spans="1:2" x14ac:dyDescent="0.25">
      <c r="A2979">
        <v>2182.7130119047602</v>
      </c>
      <c r="B2979" t="s">
        <v>705</v>
      </c>
    </row>
    <row r="2980" spans="1:2" x14ac:dyDescent="0.25">
      <c r="A2980">
        <v>2182.7201416666599</v>
      </c>
      <c r="B2980" t="s">
        <v>1572</v>
      </c>
    </row>
    <row r="2981" spans="1:2" x14ac:dyDescent="0.25">
      <c r="A2981">
        <v>2182.7243107142799</v>
      </c>
      <c r="B2981" t="s">
        <v>872</v>
      </c>
    </row>
    <row r="2982" spans="1:2" x14ac:dyDescent="0.25">
      <c r="A2982">
        <v>2182.7462547619002</v>
      </c>
      <c r="B2982" t="s">
        <v>1218</v>
      </c>
    </row>
    <row r="2983" spans="1:2" x14ac:dyDescent="0.25">
      <c r="A2983">
        <v>2182.7910452380902</v>
      </c>
      <c r="B2983" t="s">
        <v>1043</v>
      </c>
    </row>
    <row r="2984" spans="1:2" x14ac:dyDescent="0.25">
      <c r="A2984">
        <v>2182.7964797619002</v>
      </c>
      <c r="B2984" t="s">
        <v>549</v>
      </c>
    </row>
    <row r="2985" spans="1:2" x14ac:dyDescent="0.25">
      <c r="A2985">
        <v>2182.8272571428502</v>
      </c>
      <c r="B2985" t="s">
        <v>1394</v>
      </c>
    </row>
    <row r="2986" spans="1:2" x14ac:dyDescent="0.25">
      <c r="A2986">
        <v>2182.8577940476098</v>
      </c>
      <c r="B2986" t="s">
        <v>1932</v>
      </c>
    </row>
    <row r="2987" spans="1:2" x14ac:dyDescent="0.25">
      <c r="A2987">
        <v>2182.8583428571401</v>
      </c>
      <c r="B2987" t="s">
        <v>548</v>
      </c>
    </row>
    <row r="2988" spans="1:2" x14ac:dyDescent="0.25">
      <c r="A2988">
        <v>2182.9439726190399</v>
      </c>
      <c r="B2988" t="s">
        <v>5610</v>
      </c>
    </row>
    <row r="2989" spans="1:2" x14ac:dyDescent="0.25">
      <c r="A2989">
        <v>2182.9735476190399</v>
      </c>
      <c r="B2989" t="s">
        <v>1217</v>
      </c>
    </row>
    <row r="2990" spans="1:2" x14ac:dyDescent="0.25">
      <c r="A2990">
        <v>2182.9820440476101</v>
      </c>
      <c r="B2990" t="s">
        <v>547</v>
      </c>
    </row>
    <row r="2991" spans="1:2" x14ac:dyDescent="0.25">
      <c r="A2991">
        <v>2182.9907333333299</v>
      </c>
      <c r="B2991" t="s">
        <v>5273</v>
      </c>
    </row>
    <row r="2992" spans="1:2" x14ac:dyDescent="0.25">
      <c r="A2992">
        <v>2183.0064523809501</v>
      </c>
      <c r="B2992" t="s">
        <v>704</v>
      </c>
    </row>
    <row r="2993" spans="1:2" x14ac:dyDescent="0.25">
      <c r="A2993">
        <v>2183.0136011904701</v>
      </c>
      <c r="B2993" t="s">
        <v>1751</v>
      </c>
    </row>
    <row r="2994" spans="1:2" x14ac:dyDescent="0.25">
      <c r="A2994">
        <v>2183.0219273809498</v>
      </c>
      <c r="B2994" t="s">
        <v>871</v>
      </c>
    </row>
    <row r="2995" spans="1:2" x14ac:dyDescent="0.25">
      <c r="A2995">
        <v>2183.0293261904699</v>
      </c>
      <c r="B2995" t="s">
        <v>5668</v>
      </c>
    </row>
    <row r="2996" spans="1:2" x14ac:dyDescent="0.25">
      <c r="A2996">
        <v>2183.0327154761899</v>
      </c>
      <c r="B2996" t="s">
        <v>5549</v>
      </c>
    </row>
    <row r="2997" spans="1:2" x14ac:dyDescent="0.25">
      <c r="A2997">
        <v>2183.0352309523801</v>
      </c>
      <c r="B2997" t="s">
        <v>2113</v>
      </c>
    </row>
    <row r="2998" spans="1:2" x14ac:dyDescent="0.25">
      <c r="A2998">
        <v>2183.0527440476098</v>
      </c>
      <c r="B2998" t="s">
        <v>2845</v>
      </c>
    </row>
    <row r="2999" spans="1:2" x14ac:dyDescent="0.25">
      <c r="A2999">
        <v>2183.0746797618999</v>
      </c>
      <c r="B2999" t="s">
        <v>2478</v>
      </c>
    </row>
    <row r="3000" spans="1:2" x14ac:dyDescent="0.25">
      <c r="A3000">
        <v>2183.0762630952299</v>
      </c>
      <c r="B3000" t="s">
        <v>546</v>
      </c>
    </row>
    <row r="3001" spans="1:2" x14ac:dyDescent="0.25">
      <c r="A3001">
        <v>2183.0986845238099</v>
      </c>
      <c r="B3001" t="s">
        <v>1393</v>
      </c>
    </row>
    <row r="3002" spans="1:2" x14ac:dyDescent="0.25">
      <c r="A3002">
        <v>2183.10845833333</v>
      </c>
      <c r="B3002" t="s">
        <v>5724</v>
      </c>
    </row>
    <row r="3003" spans="1:2" x14ac:dyDescent="0.25">
      <c r="A3003">
        <v>2183.1239726190402</v>
      </c>
      <c r="B3003" t="s">
        <v>1042</v>
      </c>
    </row>
    <row r="3004" spans="1:2" x14ac:dyDescent="0.25">
      <c r="A3004">
        <v>2183.1251154761899</v>
      </c>
      <c r="B3004" t="s">
        <v>2295</v>
      </c>
    </row>
    <row r="3005" spans="1:2" x14ac:dyDescent="0.25">
      <c r="A3005">
        <v>2183.1377166666598</v>
      </c>
      <c r="B3005" t="s">
        <v>5485</v>
      </c>
    </row>
    <row r="3006" spans="1:2" x14ac:dyDescent="0.25">
      <c r="A3006">
        <v>2183.1414654761902</v>
      </c>
      <c r="B3006" t="s">
        <v>5022</v>
      </c>
    </row>
    <row r="3007" spans="1:2" x14ac:dyDescent="0.25">
      <c r="A3007">
        <v>2183.1432047619001</v>
      </c>
      <c r="B3007" t="s">
        <v>703</v>
      </c>
    </row>
    <row r="3008" spans="1:2" x14ac:dyDescent="0.25">
      <c r="A3008">
        <v>2183.1745380952302</v>
      </c>
      <c r="B3008" t="s">
        <v>545</v>
      </c>
    </row>
    <row r="3009" spans="1:2" x14ac:dyDescent="0.25">
      <c r="A3009">
        <v>2183.1748523809501</v>
      </c>
      <c r="B3009" t="s">
        <v>3029</v>
      </c>
    </row>
    <row r="3010" spans="1:2" x14ac:dyDescent="0.25">
      <c r="A3010">
        <v>2183.1800726190399</v>
      </c>
      <c r="B3010" t="s">
        <v>1216</v>
      </c>
    </row>
    <row r="3011" spans="1:2" x14ac:dyDescent="0.25">
      <c r="A3011">
        <v>2183.1911749999999</v>
      </c>
      <c r="B3011" t="s">
        <v>1931</v>
      </c>
    </row>
    <row r="3012" spans="1:2" x14ac:dyDescent="0.25">
      <c r="A3012">
        <v>2183.2144428571401</v>
      </c>
      <c r="B3012" t="s">
        <v>870</v>
      </c>
    </row>
    <row r="3013" spans="1:2" x14ac:dyDescent="0.25">
      <c r="A3013">
        <v>2183.22555119047</v>
      </c>
      <c r="B3013" t="s">
        <v>1571</v>
      </c>
    </row>
    <row r="3014" spans="1:2" x14ac:dyDescent="0.25">
      <c r="A3014">
        <v>2183.2322345237999</v>
      </c>
      <c r="B3014" t="s">
        <v>2661</v>
      </c>
    </row>
    <row r="3015" spans="1:2" x14ac:dyDescent="0.25">
      <c r="A3015">
        <v>2183.2553297619002</v>
      </c>
      <c r="B3015" t="s">
        <v>4928</v>
      </c>
    </row>
    <row r="3016" spans="1:2" x14ac:dyDescent="0.25">
      <c r="A3016">
        <v>2183.2863630952302</v>
      </c>
      <c r="B3016" t="s">
        <v>1041</v>
      </c>
    </row>
    <row r="3017" spans="1:2" x14ac:dyDescent="0.25">
      <c r="A3017">
        <v>2183.2895285714199</v>
      </c>
      <c r="B3017" t="s">
        <v>5111</v>
      </c>
    </row>
    <row r="3018" spans="1:2" x14ac:dyDescent="0.25">
      <c r="A3018">
        <v>2183.3169642857101</v>
      </c>
      <c r="B3018" t="s">
        <v>1750</v>
      </c>
    </row>
    <row r="3019" spans="1:2" x14ac:dyDescent="0.25">
      <c r="A3019">
        <v>2183.32004166666</v>
      </c>
      <c r="B3019" t="s">
        <v>702</v>
      </c>
    </row>
    <row r="3020" spans="1:2" x14ac:dyDescent="0.25">
      <c r="A3020">
        <v>2183.3458869047599</v>
      </c>
      <c r="B3020" t="s">
        <v>5418</v>
      </c>
    </row>
    <row r="3021" spans="1:2" x14ac:dyDescent="0.25">
      <c r="A3021">
        <v>2183.3808773809501</v>
      </c>
      <c r="B3021" t="s">
        <v>544</v>
      </c>
    </row>
    <row r="3022" spans="1:2" x14ac:dyDescent="0.25">
      <c r="A3022">
        <v>2183.38246190476</v>
      </c>
      <c r="B3022" t="s">
        <v>4418</v>
      </c>
    </row>
    <row r="3023" spans="1:2" x14ac:dyDescent="0.25">
      <c r="A3023">
        <v>2183.4067023809498</v>
      </c>
      <c r="B3023" t="s">
        <v>2112</v>
      </c>
    </row>
    <row r="3024" spans="1:2" x14ac:dyDescent="0.25">
      <c r="A3024">
        <v>2183.4112904761901</v>
      </c>
      <c r="B3024" t="s">
        <v>1392</v>
      </c>
    </row>
    <row r="3025" spans="1:2" x14ac:dyDescent="0.25">
      <c r="A3025">
        <v>2183.4132654761902</v>
      </c>
      <c r="B3025" t="s">
        <v>1570</v>
      </c>
    </row>
    <row r="3026" spans="1:2" x14ac:dyDescent="0.25">
      <c r="A3026">
        <v>2183.43855357142</v>
      </c>
      <c r="B3026" t="s">
        <v>4827</v>
      </c>
    </row>
    <row r="3027" spans="1:2" x14ac:dyDescent="0.25">
      <c r="A3027">
        <v>2183.45767023809</v>
      </c>
      <c r="B3027" t="s">
        <v>869</v>
      </c>
    </row>
    <row r="3028" spans="1:2" x14ac:dyDescent="0.25">
      <c r="A3028">
        <v>2183.48874404761</v>
      </c>
      <c r="B3028" t="s">
        <v>543</v>
      </c>
    </row>
    <row r="3029" spans="1:2" x14ac:dyDescent="0.25">
      <c r="A3029">
        <v>2183.4905261904701</v>
      </c>
      <c r="B3029" t="s">
        <v>1215</v>
      </c>
    </row>
    <row r="3030" spans="1:2" x14ac:dyDescent="0.25">
      <c r="A3030">
        <v>2183.5153702380899</v>
      </c>
      <c r="B3030" t="s">
        <v>5777</v>
      </c>
    </row>
    <row r="3031" spans="1:2" x14ac:dyDescent="0.25">
      <c r="A3031">
        <v>2183.5898130952301</v>
      </c>
      <c r="B3031" t="s">
        <v>5347</v>
      </c>
    </row>
    <row r="3032" spans="1:2" x14ac:dyDescent="0.25">
      <c r="A3032">
        <v>2183.59707142857</v>
      </c>
      <c r="B3032" t="s">
        <v>5194</v>
      </c>
    </row>
    <row r="3033" spans="1:2" x14ac:dyDescent="0.25">
      <c r="A3033">
        <v>2183.6061833333301</v>
      </c>
      <c r="B3033" t="s">
        <v>701</v>
      </c>
    </row>
    <row r="3034" spans="1:2" x14ac:dyDescent="0.25">
      <c r="A3034">
        <v>2183.6294166666598</v>
      </c>
      <c r="B3034" t="s">
        <v>542</v>
      </c>
    </row>
    <row r="3035" spans="1:2" x14ac:dyDescent="0.25">
      <c r="A3035">
        <v>2183.6738333333301</v>
      </c>
      <c r="B3035" t="s">
        <v>2477</v>
      </c>
    </row>
    <row r="3036" spans="1:2" x14ac:dyDescent="0.25">
      <c r="A3036">
        <v>2183.6754952380902</v>
      </c>
      <c r="B3036" t="s">
        <v>1930</v>
      </c>
    </row>
    <row r="3037" spans="1:2" x14ac:dyDescent="0.25">
      <c r="A3037">
        <v>2183.67885833333</v>
      </c>
      <c r="B3037" t="s">
        <v>1040</v>
      </c>
    </row>
    <row r="3038" spans="1:2" x14ac:dyDescent="0.25">
      <c r="A3038">
        <v>2183.6860785714198</v>
      </c>
      <c r="B3038" t="s">
        <v>2294</v>
      </c>
    </row>
    <row r="3039" spans="1:2" x14ac:dyDescent="0.25">
      <c r="A3039">
        <v>2183.7136309523798</v>
      </c>
      <c r="B3039" t="s">
        <v>868</v>
      </c>
    </row>
    <row r="3040" spans="1:2" x14ac:dyDescent="0.25">
      <c r="A3040">
        <v>2183.7359630952301</v>
      </c>
      <c r="B3040" t="s">
        <v>700</v>
      </c>
    </row>
    <row r="3041" spans="1:2" x14ac:dyDescent="0.25">
      <c r="A3041">
        <v>2183.7429845238098</v>
      </c>
      <c r="B3041" t="s">
        <v>2844</v>
      </c>
    </row>
    <row r="3042" spans="1:2" x14ac:dyDescent="0.25">
      <c r="A3042">
        <v>2183.7610583333299</v>
      </c>
      <c r="B3042" t="s">
        <v>540</v>
      </c>
    </row>
    <row r="3043" spans="1:2" x14ac:dyDescent="0.25">
      <c r="A3043">
        <v>2183.7791630952302</v>
      </c>
      <c r="B3043" t="s">
        <v>1214</v>
      </c>
    </row>
    <row r="3044" spans="1:2" x14ac:dyDescent="0.25">
      <c r="A3044">
        <v>2183.7838107142802</v>
      </c>
      <c r="B3044" t="s">
        <v>1749</v>
      </c>
    </row>
    <row r="3045" spans="1:2" x14ac:dyDescent="0.25">
      <c r="A3045">
        <v>2183.7853142857098</v>
      </c>
      <c r="B3045" t="s">
        <v>1391</v>
      </c>
    </row>
    <row r="3046" spans="1:2" x14ac:dyDescent="0.25">
      <c r="A3046">
        <v>2183.7969630952298</v>
      </c>
      <c r="B3046" t="s">
        <v>541</v>
      </c>
    </row>
    <row r="3047" spans="1:2" x14ac:dyDescent="0.25">
      <c r="A3047">
        <v>2183.8279452380898</v>
      </c>
      <c r="B3047" t="s">
        <v>3028</v>
      </c>
    </row>
    <row r="3048" spans="1:2" x14ac:dyDescent="0.25">
      <c r="A3048">
        <v>2183.8293738095199</v>
      </c>
      <c r="B3048" t="s">
        <v>1569</v>
      </c>
    </row>
    <row r="3049" spans="1:2" x14ac:dyDescent="0.25">
      <c r="A3049">
        <v>2183.89055714285</v>
      </c>
      <c r="B3049" t="s">
        <v>538</v>
      </c>
    </row>
    <row r="3050" spans="1:2" x14ac:dyDescent="0.25">
      <c r="A3050">
        <v>2183.8931071428501</v>
      </c>
      <c r="B3050" t="s">
        <v>699</v>
      </c>
    </row>
    <row r="3051" spans="1:2" x14ac:dyDescent="0.25">
      <c r="A3051">
        <v>2183.8971714285699</v>
      </c>
      <c r="B3051" t="s">
        <v>1039</v>
      </c>
    </row>
    <row r="3052" spans="1:2" x14ac:dyDescent="0.25">
      <c r="A3052">
        <v>2183.9182416666599</v>
      </c>
      <c r="B3052" t="s">
        <v>867</v>
      </c>
    </row>
    <row r="3053" spans="1:2" x14ac:dyDescent="0.25">
      <c r="A3053">
        <v>2183.9239583333301</v>
      </c>
      <c r="B3053" t="s">
        <v>2660</v>
      </c>
    </row>
    <row r="3054" spans="1:2" x14ac:dyDescent="0.25">
      <c r="A3054">
        <v>2183.9395238095199</v>
      </c>
      <c r="B3054" t="s">
        <v>539</v>
      </c>
    </row>
    <row r="3055" spans="1:2" x14ac:dyDescent="0.25">
      <c r="A3055">
        <v>2183.9947202380899</v>
      </c>
      <c r="B3055" t="s">
        <v>5021</v>
      </c>
    </row>
    <row r="3056" spans="1:2" x14ac:dyDescent="0.25">
      <c r="A3056">
        <v>2184.0060428571401</v>
      </c>
      <c r="B3056" t="s">
        <v>3705</v>
      </c>
    </row>
    <row r="3057" spans="1:2" x14ac:dyDescent="0.25">
      <c r="A3057">
        <v>2184.01966904761</v>
      </c>
      <c r="B3057" t="s">
        <v>2111</v>
      </c>
    </row>
    <row r="3058" spans="1:2" x14ac:dyDescent="0.25">
      <c r="A3058">
        <v>2184.0205940476098</v>
      </c>
      <c r="B3058" t="s">
        <v>5272</v>
      </c>
    </row>
    <row r="3059" spans="1:2" x14ac:dyDescent="0.25">
      <c r="A3059">
        <v>2184.0294142857101</v>
      </c>
      <c r="B3059" t="s">
        <v>698</v>
      </c>
    </row>
    <row r="3060" spans="1:2" x14ac:dyDescent="0.25">
      <c r="A3060">
        <v>2184.0441428571398</v>
      </c>
      <c r="B3060" t="s">
        <v>4927</v>
      </c>
    </row>
    <row r="3061" spans="1:2" x14ac:dyDescent="0.25">
      <c r="A3061">
        <v>2184.0677202380898</v>
      </c>
      <c r="B3061" t="s">
        <v>1213</v>
      </c>
    </row>
    <row r="3062" spans="1:2" x14ac:dyDescent="0.25">
      <c r="A3062">
        <v>2184.0906416666598</v>
      </c>
      <c r="B3062" t="s">
        <v>1038</v>
      </c>
    </row>
    <row r="3063" spans="1:2" x14ac:dyDescent="0.25">
      <c r="A3063">
        <v>2184.09827857142</v>
      </c>
      <c r="B3063" t="s">
        <v>3501</v>
      </c>
    </row>
    <row r="3064" spans="1:2" x14ac:dyDescent="0.25">
      <c r="A3064">
        <v>2184.1079642857098</v>
      </c>
      <c r="B3064" t="s">
        <v>5609</v>
      </c>
    </row>
    <row r="3065" spans="1:2" x14ac:dyDescent="0.25">
      <c r="A3065">
        <v>2184.1130440476099</v>
      </c>
      <c r="B3065" t="s">
        <v>2476</v>
      </c>
    </row>
    <row r="3066" spans="1:2" x14ac:dyDescent="0.25">
      <c r="A3066">
        <v>2184.1146714285701</v>
      </c>
      <c r="B3066" t="s">
        <v>866</v>
      </c>
    </row>
    <row r="3067" spans="1:2" x14ac:dyDescent="0.25">
      <c r="A3067">
        <v>2184.14927738095</v>
      </c>
      <c r="B3067" t="s">
        <v>537</v>
      </c>
    </row>
    <row r="3068" spans="1:2" x14ac:dyDescent="0.25">
      <c r="A3068">
        <v>2184.1504928571399</v>
      </c>
      <c r="B3068" t="s">
        <v>4826</v>
      </c>
    </row>
    <row r="3069" spans="1:2" x14ac:dyDescent="0.25">
      <c r="A3069">
        <v>2184.1563499999902</v>
      </c>
      <c r="B3069" t="s">
        <v>1748</v>
      </c>
    </row>
    <row r="3070" spans="1:2" x14ac:dyDescent="0.25">
      <c r="A3070">
        <v>2184.1567297618999</v>
      </c>
      <c r="B3070" t="s">
        <v>536</v>
      </c>
    </row>
    <row r="3071" spans="1:2" x14ac:dyDescent="0.25">
      <c r="A3071">
        <v>2184.1612952380901</v>
      </c>
      <c r="B3071" t="s">
        <v>1390</v>
      </c>
    </row>
    <row r="3072" spans="1:2" x14ac:dyDescent="0.25">
      <c r="A3072">
        <v>2184.1690702380902</v>
      </c>
      <c r="B3072" t="s">
        <v>5548</v>
      </c>
    </row>
    <row r="3073" spans="1:2" x14ac:dyDescent="0.25">
      <c r="A3073">
        <v>2184.1746238095202</v>
      </c>
      <c r="B3073" t="s">
        <v>1929</v>
      </c>
    </row>
    <row r="3074" spans="1:2" x14ac:dyDescent="0.25">
      <c r="A3074">
        <v>2184.1789547619001</v>
      </c>
      <c r="B3074" t="s">
        <v>5110</v>
      </c>
    </row>
    <row r="3075" spans="1:2" x14ac:dyDescent="0.25">
      <c r="A3075">
        <v>2184.1805071428498</v>
      </c>
      <c r="B3075" t="s">
        <v>5484</v>
      </c>
    </row>
    <row r="3076" spans="1:2" x14ac:dyDescent="0.25">
      <c r="A3076">
        <v>2184.20901547619</v>
      </c>
      <c r="B3076" t="s">
        <v>1568</v>
      </c>
    </row>
    <row r="3077" spans="1:2" x14ac:dyDescent="0.25">
      <c r="A3077">
        <v>2184.2116202380898</v>
      </c>
      <c r="B3077" t="s">
        <v>2293</v>
      </c>
    </row>
    <row r="3078" spans="1:2" x14ac:dyDescent="0.25">
      <c r="A3078">
        <v>2184.2641333333299</v>
      </c>
      <c r="B3078" t="s">
        <v>865</v>
      </c>
    </row>
    <row r="3079" spans="1:2" x14ac:dyDescent="0.25">
      <c r="A3079">
        <v>2184.2673749999999</v>
      </c>
      <c r="B3079" t="s">
        <v>5417</v>
      </c>
    </row>
    <row r="3080" spans="1:2" x14ac:dyDescent="0.25">
      <c r="A3080">
        <v>2184.2786428571399</v>
      </c>
      <c r="B3080" t="s">
        <v>697</v>
      </c>
    </row>
    <row r="3081" spans="1:2" x14ac:dyDescent="0.25">
      <c r="A3081">
        <v>2184.3306904761898</v>
      </c>
      <c r="B3081" t="s">
        <v>4547</v>
      </c>
    </row>
    <row r="3082" spans="1:2" x14ac:dyDescent="0.25">
      <c r="A3082">
        <v>2184.3404964285701</v>
      </c>
      <c r="B3082" t="s">
        <v>1037</v>
      </c>
    </row>
    <row r="3083" spans="1:2" x14ac:dyDescent="0.25">
      <c r="A3083">
        <v>2184.3412845237999</v>
      </c>
      <c r="B3083" t="s">
        <v>535</v>
      </c>
    </row>
    <row r="3084" spans="1:2" x14ac:dyDescent="0.25">
      <c r="A3084">
        <v>2184.34245119047</v>
      </c>
      <c r="B3084" t="s">
        <v>1212</v>
      </c>
    </row>
    <row r="3085" spans="1:2" x14ac:dyDescent="0.25">
      <c r="A3085">
        <v>2184.3431095238002</v>
      </c>
      <c r="B3085" t="s">
        <v>2843</v>
      </c>
    </row>
    <row r="3086" spans="1:2" x14ac:dyDescent="0.25">
      <c r="A3086">
        <v>2184.3447107142802</v>
      </c>
      <c r="B3086" t="s">
        <v>5667</v>
      </c>
    </row>
    <row r="3087" spans="1:2" x14ac:dyDescent="0.25">
      <c r="A3087">
        <v>2184.3776190476101</v>
      </c>
      <c r="B3087" t="s">
        <v>1389</v>
      </c>
    </row>
    <row r="3088" spans="1:2" x14ac:dyDescent="0.25">
      <c r="A3088">
        <v>2184.3960630952301</v>
      </c>
      <c r="B3088" t="s">
        <v>696</v>
      </c>
    </row>
    <row r="3089" spans="1:2" x14ac:dyDescent="0.25">
      <c r="A3089">
        <v>2184.4340619047598</v>
      </c>
      <c r="B3089" t="s">
        <v>3027</v>
      </c>
    </row>
    <row r="3090" spans="1:2" x14ac:dyDescent="0.25">
      <c r="A3090">
        <v>2184.4726642857099</v>
      </c>
      <c r="B3090" t="s">
        <v>5723</v>
      </c>
    </row>
    <row r="3091" spans="1:2" x14ac:dyDescent="0.25">
      <c r="A3091">
        <v>2184.4927345238002</v>
      </c>
      <c r="B3091" t="s">
        <v>2659</v>
      </c>
    </row>
    <row r="3092" spans="1:2" x14ac:dyDescent="0.25">
      <c r="A3092">
        <v>2184.5008749999902</v>
      </c>
      <c r="B3092" t="s">
        <v>5193</v>
      </c>
    </row>
    <row r="3093" spans="1:2" x14ac:dyDescent="0.25">
      <c r="A3093">
        <v>2184.5179916666598</v>
      </c>
      <c r="B3093" t="s">
        <v>864</v>
      </c>
    </row>
    <row r="3094" spans="1:2" x14ac:dyDescent="0.25">
      <c r="A3094">
        <v>2184.5290202380902</v>
      </c>
      <c r="B3094" t="s">
        <v>2110</v>
      </c>
    </row>
    <row r="3095" spans="1:2" x14ac:dyDescent="0.25">
      <c r="A3095">
        <v>2184.550025</v>
      </c>
      <c r="B3095" t="s">
        <v>534</v>
      </c>
    </row>
    <row r="3096" spans="1:2" x14ac:dyDescent="0.25">
      <c r="A3096">
        <v>2184.5819714285699</v>
      </c>
      <c r="B3096" t="s">
        <v>695</v>
      </c>
    </row>
    <row r="3097" spans="1:2" x14ac:dyDescent="0.25">
      <c r="A3097">
        <v>2184.5843214285701</v>
      </c>
      <c r="B3097" t="s">
        <v>1211</v>
      </c>
    </row>
    <row r="3098" spans="1:2" x14ac:dyDescent="0.25">
      <c r="A3098">
        <v>2184.6076690476102</v>
      </c>
      <c r="B3098" t="s">
        <v>1928</v>
      </c>
    </row>
    <row r="3099" spans="1:2" x14ac:dyDescent="0.25">
      <c r="A3099">
        <v>2184.6153702380898</v>
      </c>
      <c r="B3099" t="s">
        <v>5346</v>
      </c>
    </row>
    <row r="3100" spans="1:2" x14ac:dyDescent="0.25">
      <c r="A3100">
        <v>2184.61561785714</v>
      </c>
      <c r="B3100" t="s">
        <v>1747</v>
      </c>
    </row>
    <row r="3101" spans="1:2" x14ac:dyDescent="0.25">
      <c r="A3101">
        <v>2184.66130238095</v>
      </c>
      <c r="B3101" t="s">
        <v>1036</v>
      </c>
    </row>
    <row r="3102" spans="1:2" x14ac:dyDescent="0.25">
      <c r="A3102">
        <v>2184.6907249999999</v>
      </c>
      <c r="B3102" t="s">
        <v>1567</v>
      </c>
    </row>
    <row r="3103" spans="1:2" x14ac:dyDescent="0.25">
      <c r="A3103">
        <v>2184.6914035714199</v>
      </c>
      <c r="B3103" t="s">
        <v>2475</v>
      </c>
    </row>
    <row r="3104" spans="1:2" x14ac:dyDescent="0.25">
      <c r="A3104">
        <v>2184.7105738095202</v>
      </c>
      <c r="B3104" t="s">
        <v>1388</v>
      </c>
    </row>
    <row r="3105" spans="1:2" x14ac:dyDescent="0.25">
      <c r="A3105">
        <v>2184.7184452380902</v>
      </c>
      <c r="B3105" t="s">
        <v>2292</v>
      </c>
    </row>
    <row r="3106" spans="1:2" x14ac:dyDescent="0.25">
      <c r="A3106">
        <v>2184.7188059523801</v>
      </c>
      <c r="B3106" t="s">
        <v>863</v>
      </c>
    </row>
    <row r="3107" spans="1:2" x14ac:dyDescent="0.25">
      <c r="A3107">
        <v>2184.7539571428501</v>
      </c>
      <c r="B3107" t="s">
        <v>533</v>
      </c>
    </row>
    <row r="3108" spans="1:2" x14ac:dyDescent="0.25">
      <c r="A3108">
        <v>2184.7637440476101</v>
      </c>
      <c r="B3108" t="s">
        <v>532</v>
      </c>
    </row>
    <row r="3109" spans="1:2" x14ac:dyDescent="0.25">
      <c r="A3109">
        <v>2184.7990404761899</v>
      </c>
      <c r="B3109" t="s">
        <v>694</v>
      </c>
    </row>
    <row r="3110" spans="1:2" x14ac:dyDescent="0.25">
      <c r="A3110">
        <v>2184.8147130952302</v>
      </c>
      <c r="B3110" t="s">
        <v>5020</v>
      </c>
    </row>
    <row r="3111" spans="1:2" x14ac:dyDescent="0.25">
      <c r="A3111">
        <v>2184.8263321428499</v>
      </c>
      <c r="B3111" t="s">
        <v>4926</v>
      </c>
    </row>
    <row r="3112" spans="1:2" x14ac:dyDescent="0.25">
      <c r="A3112">
        <v>2184.8583023809501</v>
      </c>
      <c r="B3112" t="s">
        <v>1035</v>
      </c>
    </row>
    <row r="3113" spans="1:2" x14ac:dyDescent="0.25">
      <c r="A3113">
        <v>2184.8881964285702</v>
      </c>
      <c r="B3113" t="s">
        <v>5776</v>
      </c>
    </row>
    <row r="3114" spans="1:2" x14ac:dyDescent="0.25">
      <c r="A3114">
        <v>2184.8968416666598</v>
      </c>
      <c r="B3114" t="s">
        <v>4825</v>
      </c>
    </row>
    <row r="3115" spans="1:2" x14ac:dyDescent="0.25">
      <c r="A3115">
        <v>2184.89904404761</v>
      </c>
      <c r="B3115" t="s">
        <v>531</v>
      </c>
    </row>
    <row r="3116" spans="1:2" x14ac:dyDescent="0.25">
      <c r="A3116">
        <v>2184.9250440476098</v>
      </c>
      <c r="B3116" t="s">
        <v>693</v>
      </c>
    </row>
    <row r="3117" spans="1:2" x14ac:dyDescent="0.25">
      <c r="A3117">
        <v>2184.9262571428499</v>
      </c>
      <c r="B3117" t="s">
        <v>5109</v>
      </c>
    </row>
    <row r="3118" spans="1:2" x14ac:dyDescent="0.25">
      <c r="A3118">
        <v>2184.9301559523801</v>
      </c>
      <c r="B3118" t="s">
        <v>1566</v>
      </c>
    </row>
    <row r="3119" spans="1:2" x14ac:dyDescent="0.25">
      <c r="A3119">
        <v>2184.93317023809</v>
      </c>
      <c r="B3119" t="s">
        <v>862</v>
      </c>
    </row>
    <row r="3120" spans="1:2" x14ac:dyDescent="0.25">
      <c r="A3120">
        <v>2184.9444964285699</v>
      </c>
      <c r="B3120" t="s">
        <v>2109</v>
      </c>
    </row>
    <row r="3121" spans="1:2" x14ac:dyDescent="0.25">
      <c r="A3121">
        <v>2184.9740178571401</v>
      </c>
      <c r="B3121" t="s">
        <v>1210</v>
      </c>
    </row>
    <row r="3122" spans="1:2" x14ac:dyDescent="0.25">
      <c r="A3122">
        <v>2184.9877392857102</v>
      </c>
      <c r="B3122" t="s">
        <v>530</v>
      </c>
    </row>
    <row r="3123" spans="1:2" x14ac:dyDescent="0.25">
      <c r="A3123">
        <v>2184.9913619047602</v>
      </c>
      <c r="B3123" t="s">
        <v>1746</v>
      </c>
    </row>
    <row r="3124" spans="1:2" x14ac:dyDescent="0.25">
      <c r="A3124">
        <v>2185.0046047618998</v>
      </c>
      <c r="B3124" t="s">
        <v>2842</v>
      </c>
    </row>
    <row r="3125" spans="1:2" x14ac:dyDescent="0.25">
      <c r="A3125">
        <v>2185.01997738095</v>
      </c>
      <c r="B3125" t="s">
        <v>5271</v>
      </c>
    </row>
    <row r="3126" spans="1:2" x14ac:dyDescent="0.25">
      <c r="A3126">
        <v>2185.0334571428498</v>
      </c>
      <c r="B3126" t="s">
        <v>2658</v>
      </c>
    </row>
    <row r="3127" spans="1:2" x14ac:dyDescent="0.25">
      <c r="A3127">
        <v>2185.0363166666598</v>
      </c>
      <c r="B3127" t="s">
        <v>1387</v>
      </c>
    </row>
    <row r="3128" spans="1:2" x14ac:dyDescent="0.25">
      <c r="A3128">
        <v>2185.0444380952299</v>
      </c>
      <c r="B3128" t="s">
        <v>1927</v>
      </c>
    </row>
    <row r="3129" spans="1:2" x14ac:dyDescent="0.25">
      <c r="A3129">
        <v>2185.0729738095201</v>
      </c>
      <c r="B3129" t="s">
        <v>692</v>
      </c>
    </row>
    <row r="3130" spans="1:2" x14ac:dyDescent="0.25">
      <c r="A3130">
        <v>2185.10989880952</v>
      </c>
      <c r="B3130" t="s">
        <v>1034</v>
      </c>
    </row>
    <row r="3131" spans="1:2" x14ac:dyDescent="0.25">
      <c r="A3131">
        <v>2185.1189345237999</v>
      </c>
      <c r="B3131" t="s">
        <v>861</v>
      </c>
    </row>
    <row r="3132" spans="1:2" x14ac:dyDescent="0.25">
      <c r="A3132">
        <v>2185.1220273809499</v>
      </c>
      <c r="B3132" t="s">
        <v>529</v>
      </c>
    </row>
    <row r="3133" spans="1:2" x14ac:dyDescent="0.25">
      <c r="A3133">
        <v>2185.1242202380899</v>
      </c>
      <c r="B3133" t="s">
        <v>1209</v>
      </c>
    </row>
    <row r="3134" spans="1:2" x14ac:dyDescent="0.25">
      <c r="A3134">
        <v>2185.1591333333299</v>
      </c>
      <c r="B3134" t="s">
        <v>3026</v>
      </c>
    </row>
    <row r="3135" spans="1:2" x14ac:dyDescent="0.25">
      <c r="A3135">
        <v>2185.1652845238</v>
      </c>
      <c r="B3135" t="s">
        <v>4046</v>
      </c>
    </row>
    <row r="3136" spans="1:2" x14ac:dyDescent="0.25">
      <c r="A3136">
        <v>2185.1695916666599</v>
      </c>
      <c r="B3136" t="s">
        <v>2291</v>
      </c>
    </row>
    <row r="3137" spans="1:2" x14ac:dyDescent="0.25">
      <c r="A3137">
        <v>2185.1783904761901</v>
      </c>
      <c r="B3137" t="s">
        <v>528</v>
      </c>
    </row>
    <row r="3138" spans="1:2" x14ac:dyDescent="0.25">
      <c r="A3138">
        <v>2185.2503738095202</v>
      </c>
      <c r="B3138" t="s">
        <v>691</v>
      </c>
    </row>
    <row r="3139" spans="1:2" x14ac:dyDescent="0.25">
      <c r="A3139">
        <v>2185.27315595238</v>
      </c>
      <c r="B3139" t="s">
        <v>1565</v>
      </c>
    </row>
    <row r="3140" spans="1:2" x14ac:dyDescent="0.25">
      <c r="A3140">
        <v>2185.27801428571</v>
      </c>
      <c r="B3140" t="s">
        <v>1745</v>
      </c>
    </row>
    <row r="3141" spans="1:2" x14ac:dyDescent="0.25">
      <c r="A3141">
        <v>2185.2893488095201</v>
      </c>
      <c r="B3141" t="s">
        <v>2474</v>
      </c>
    </row>
    <row r="3142" spans="1:2" x14ac:dyDescent="0.25">
      <c r="A3142">
        <v>2185.30538571428</v>
      </c>
      <c r="B3142" t="s">
        <v>1386</v>
      </c>
    </row>
    <row r="3143" spans="1:2" x14ac:dyDescent="0.25">
      <c r="A3143">
        <v>2185.3060476190399</v>
      </c>
      <c r="B3143" t="s">
        <v>860</v>
      </c>
    </row>
    <row r="3144" spans="1:2" x14ac:dyDescent="0.25">
      <c r="A3144">
        <v>2185.3164619047602</v>
      </c>
      <c r="B3144" t="s">
        <v>5192</v>
      </c>
    </row>
    <row r="3145" spans="1:2" x14ac:dyDescent="0.25">
      <c r="A3145">
        <v>2185.3191511904702</v>
      </c>
      <c r="B3145" t="s">
        <v>1033</v>
      </c>
    </row>
    <row r="3146" spans="1:2" x14ac:dyDescent="0.25">
      <c r="A3146">
        <v>2185.3261916666602</v>
      </c>
      <c r="B3146" t="s">
        <v>2108</v>
      </c>
    </row>
    <row r="3147" spans="1:2" x14ac:dyDescent="0.25">
      <c r="A3147">
        <v>2185.34686547619</v>
      </c>
      <c r="B3147" t="s">
        <v>5483</v>
      </c>
    </row>
    <row r="3148" spans="1:2" x14ac:dyDescent="0.25">
      <c r="A3148">
        <v>2185.37335357142</v>
      </c>
      <c r="B3148" t="s">
        <v>690</v>
      </c>
    </row>
    <row r="3149" spans="1:2" x14ac:dyDescent="0.25">
      <c r="A3149">
        <v>2185.3909476190402</v>
      </c>
      <c r="B3149" t="s">
        <v>527</v>
      </c>
    </row>
    <row r="3150" spans="1:2" x14ac:dyDescent="0.25">
      <c r="A3150">
        <v>2185.4161309523802</v>
      </c>
      <c r="B3150" t="s">
        <v>5608</v>
      </c>
    </row>
    <row r="3151" spans="1:2" x14ac:dyDescent="0.25">
      <c r="A3151">
        <v>2185.4298940476101</v>
      </c>
      <c r="B3151" t="s">
        <v>1208</v>
      </c>
    </row>
    <row r="3152" spans="1:2" x14ac:dyDescent="0.25">
      <c r="A3152">
        <v>2185.4381761904701</v>
      </c>
      <c r="B3152" t="s">
        <v>5547</v>
      </c>
    </row>
    <row r="3153" spans="1:2" x14ac:dyDescent="0.25">
      <c r="A3153">
        <v>2185.43817738095</v>
      </c>
      <c r="B3153" t="s">
        <v>5416</v>
      </c>
    </row>
    <row r="3154" spans="1:2" x14ac:dyDescent="0.25">
      <c r="A3154">
        <v>2185.46295119047</v>
      </c>
      <c r="B3154" t="s">
        <v>5019</v>
      </c>
    </row>
    <row r="3155" spans="1:2" x14ac:dyDescent="0.25">
      <c r="A3155">
        <v>2185.4683380952301</v>
      </c>
      <c r="B3155" t="s">
        <v>526</v>
      </c>
    </row>
    <row r="3156" spans="1:2" x14ac:dyDescent="0.25">
      <c r="A3156">
        <v>2185.4736988095201</v>
      </c>
      <c r="B3156" t="s">
        <v>1926</v>
      </c>
    </row>
    <row r="3157" spans="1:2" x14ac:dyDescent="0.25">
      <c r="A3157">
        <v>2185.5109499999999</v>
      </c>
      <c r="B3157" t="s">
        <v>4925</v>
      </c>
    </row>
    <row r="3158" spans="1:2" x14ac:dyDescent="0.25">
      <c r="A3158">
        <v>2185.5122952380898</v>
      </c>
      <c r="B3158" t="s">
        <v>859</v>
      </c>
    </row>
    <row r="3159" spans="1:2" x14ac:dyDescent="0.25">
      <c r="A3159">
        <v>2185.5182976190399</v>
      </c>
      <c r="B3159" t="s">
        <v>1032</v>
      </c>
    </row>
    <row r="3160" spans="1:2" x14ac:dyDescent="0.25">
      <c r="A3160">
        <v>2185.5200797619</v>
      </c>
      <c r="B3160" t="s">
        <v>2657</v>
      </c>
    </row>
    <row r="3161" spans="1:2" x14ac:dyDescent="0.25">
      <c r="A3161">
        <v>2185.5350595238001</v>
      </c>
      <c r="B3161" t="s">
        <v>4167</v>
      </c>
    </row>
    <row r="3162" spans="1:2" x14ac:dyDescent="0.25">
      <c r="A3162">
        <v>2185.5563619047598</v>
      </c>
      <c r="B3162" t="s">
        <v>2841</v>
      </c>
    </row>
    <row r="3163" spans="1:2" x14ac:dyDescent="0.25">
      <c r="A3163">
        <v>2185.5849047618999</v>
      </c>
      <c r="B3163" t="s">
        <v>525</v>
      </c>
    </row>
    <row r="3164" spans="1:2" x14ac:dyDescent="0.25">
      <c r="A3164">
        <v>2185.59012738095</v>
      </c>
      <c r="B3164" t="s">
        <v>4824</v>
      </c>
    </row>
    <row r="3165" spans="1:2" x14ac:dyDescent="0.25">
      <c r="A3165">
        <v>2185.6157726190399</v>
      </c>
      <c r="B3165" t="s">
        <v>1564</v>
      </c>
    </row>
    <row r="3166" spans="1:2" x14ac:dyDescent="0.25">
      <c r="A3166">
        <v>2185.6246916666601</v>
      </c>
      <c r="B3166" t="s">
        <v>5666</v>
      </c>
    </row>
    <row r="3167" spans="1:2" x14ac:dyDescent="0.25">
      <c r="A3167">
        <v>2185.6519809523802</v>
      </c>
      <c r="B3167" t="s">
        <v>1744</v>
      </c>
    </row>
    <row r="3168" spans="1:2" x14ac:dyDescent="0.25">
      <c r="A3168">
        <v>2185.6560607142801</v>
      </c>
      <c r="B3168" t="s">
        <v>689</v>
      </c>
    </row>
    <row r="3169" spans="1:2" x14ac:dyDescent="0.25">
      <c r="A3169">
        <v>2185.7063571428498</v>
      </c>
      <c r="B3169" t="s">
        <v>1385</v>
      </c>
    </row>
    <row r="3170" spans="1:2" x14ac:dyDescent="0.25">
      <c r="A3170">
        <v>2185.7115690476098</v>
      </c>
      <c r="B3170" t="s">
        <v>2290</v>
      </c>
    </row>
    <row r="3171" spans="1:2" x14ac:dyDescent="0.25">
      <c r="A3171">
        <v>2185.7199785714201</v>
      </c>
      <c r="B3171" t="s">
        <v>524</v>
      </c>
    </row>
    <row r="3172" spans="1:2" x14ac:dyDescent="0.25">
      <c r="A3172">
        <v>2185.7203202380902</v>
      </c>
      <c r="B3172" t="s">
        <v>858</v>
      </c>
    </row>
    <row r="3173" spans="1:2" x14ac:dyDescent="0.25">
      <c r="A3173">
        <v>2185.7249059523801</v>
      </c>
      <c r="B3173" t="s">
        <v>1207</v>
      </c>
    </row>
    <row r="3174" spans="1:2" x14ac:dyDescent="0.25">
      <c r="A3174">
        <v>2185.7316476190399</v>
      </c>
      <c r="B3174" t="s">
        <v>688</v>
      </c>
    </row>
    <row r="3175" spans="1:2" x14ac:dyDescent="0.25">
      <c r="A3175">
        <v>2185.7404607142798</v>
      </c>
      <c r="B3175" t="s">
        <v>378</v>
      </c>
    </row>
    <row r="3176" spans="1:2" x14ac:dyDescent="0.25">
      <c r="A3176">
        <v>2185.7441833333301</v>
      </c>
      <c r="B3176" t="s">
        <v>379</v>
      </c>
    </row>
    <row r="3177" spans="1:2" x14ac:dyDescent="0.25">
      <c r="A3177">
        <v>2185.7474321428499</v>
      </c>
      <c r="B3177" t="s">
        <v>5345</v>
      </c>
    </row>
    <row r="3178" spans="1:2" x14ac:dyDescent="0.25">
      <c r="A3178">
        <v>2185.7525095238002</v>
      </c>
      <c r="B3178" t="s">
        <v>2473</v>
      </c>
    </row>
    <row r="3179" spans="1:2" x14ac:dyDescent="0.25">
      <c r="A3179">
        <v>2185.7638499999998</v>
      </c>
      <c r="B3179" t="s">
        <v>1031</v>
      </c>
    </row>
    <row r="3180" spans="1:2" x14ac:dyDescent="0.25">
      <c r="A3180">
        <v>2185.7848988095202</v>
      </c>
      <c r="B3180" t="s">
        <v>377</v>
      </c>
    </row>
    <row r="3181" spans="1:2" x14ac:dyDescent="0.25">
      <c r="A3181">
        <v>2185.8009964285702</v>
      </c>
      <c r="B3181" t="s">
        <v>2107</v>
      </c>
    </row>
    <row r="3182" spans="1:2" x14ac:dyDescent="0.25">
      <c r="A3182">
        <v>2185.82938333333</v>
      </c>
      <c r="B3182" t="s">
        <v>1925</v>
      </c>
    </row>
    <row r="3183" spans="1:2" x14ac:dyDescent="0.25">
      <c r="A3183">
        <v>2185.8312107142801</v>
      </c>
      <c r="B3183" t="s">
        <v>3025</v>
      </c>
    </row>
    <row r="3184" spans="1:2" x14ac:dyDescent="0.25">
      <c r="A3184">
        <v>2185.83491547619</v>
      </c>
      <c r="B3184" t="s">
        <v>1563</v>
      </c>
    </row>
    <row r="3185" spans="1:2" x14ac:dyDescent="0.25">
      <c r="A3185">
        <v>2185.8468380952299</v>
      </c>
      <c r="B3185" t="s">
        <v>5722</v>
      </c>
    </row>
    <row r="3186" spans="1:2" x14ac:dyDescent="0.25">
      <c r="A3186">
        <v>2185.8894190476099</v>
      </c>
      <c r="B3186" t="s">
        <v>376</v>
      </c>
    </row>
    <row r="3187" spans="1:2" x14ac:dyDescent="0.25">
      <c r="A3187">
        <v>2185.9132940476102</v>
      </c>
      <c r="B3187" t="s">
        <v>687</v>
      </c>
    </row>
    <row r="3188" spans="1:2" x14ac:dyDescent="0.25">
      <c r="A3188">
        <v>2185.9156952380899</v>
      </c>
      <c r="B3188" t="s">
        <v>523</v>
      </c>
    </row>
    <row r="3189" spans="1:2" x14ac:dyDescent="0.25">
      <c r="A3189">
        <v>2185.9170773809501</v>
      </c>
      <c r="B3189" t="s">
        <v>5108</v>
      </c>
    </row>
    <row r="3190" spans="1:2" x14ac:dyDescent="0.25">
      <c r="A3190">
        <v>2185.93354642857</v>
      </c>
      <c r="B3190" t="s">
        <v>375</v>
      </c>
    </row>
    <row r="3191" spans="1:2" x14ac:dyDescent="0.25">
      <c r="A3191">
        <v>2185.9528904761901</v>
      </c>
      <c r="B3191" t="s">
        <v>5270</v>
      </c>
    </row>
    <row r="3192" spans="1:2" x14ac:dyDescent="0.25">
      <c r="A3192">
        <v>2185.9533940476099</v>
      </c>
      <c r="B3192" t="s">
        <v>373</v>
      </c>
    </row>
    <row r="3193" spans="1:2" x14ac:dyDescent="0.25">
      <c r="A3193">
        <v>2185.9718190476101</v>
      </c>
      <c r="B3193" t="s">
        <v>374</v>
      </c>
    </row>
    <row r="3194" spans="1:2" x14ac:dyDescent="0.25">
      <c r="A3194">
        <v>2185.9858666666601</v>
      </c>
      <c r="B3194" t="s">
        <v>857</v>
      </c>
    </row>
    <row r="3195" spans="1:2" x14ac:dyDescent="0.25">
      <c r="A3195">
        <v>2186.0387607142802</v>
      </c>
      <c r="B3195" t="s">
        <v>1384</v>
      </c>
    </row>
    <row r="3196" spans="1:2" x14ac:dyDescent="0.25">
      <c r="A3196">
        <v>2186.06700595238</v>
      </c>
      <c r="B3196" t="s">
        <v>2289</v>
      </c>
    </row>
    <row r="3197" spans="1:2" x14ac:dyDescent="0.25">
      <c r="A3197">
        <v>2186.0757738095199</v>
      </c>
      <c r="B3197" t="s">
        <v>372</v>
      </c>
    </row>
    <row r="3198" spans="1:2" x14ac:dyDescent="0.25">
      <c r="A3198">
        <v>2186.0853738095202</v>
      </c>
      <c r="B3198" t="s">
        <v>1743</v>
      </c>
    </row>
    <row r="3199" spans="1:2" x14ac:dyDescent="0.25">
      <c r="A3199">
        <v>2186.10719880952</v>
      </c>
      <c r="B3199" t="s">
        <v>1030</v>
      </c>
    </row>
    <row r="3200" spans="1:2" x14ac:dyDescent="0.25">
      <c r="A3200">
        <v>2186.1189380952301</v>
      </c>
      <c r="B3200" t="s">
        <v>522</v>
      </c>
    </row>
    <row r="3201" spans="1:2" x14ac:dyDescent="0.25">
      <c r="A3201">
        <v>2186.1195107142798</v>
      </c>
      <c r="B3201" t="s">
        <v>1206</v>
      </c>
    </row>
    <row r="3202" spans="1:2" x14ac:dyDescent="0.25">
      <c r="A3202">
        <v>2186.1212130952299</v>
      </c>
      <c r="B3202" t="s">
        <v>856</v>
      </c>
    </row>
    <row r="3203" spans="1:2" x14ac:dyDescent="0.25">
      <c r="A3203">
        <v>2186.16816071428</v>
      </c>
      <c r="B3203" t="s">
        <v>686</v>
      </c>
    </row>
    <row r="3204" spans="1:2" x14ac:dyDescent="0.25">
      <c r="A3204">
        <v>2186.1802892857099</v>
      </c>
      <c r="B3204" t="s">
        <v>1924</v>
      </c>
    </row>
    <row r="3205" spans="1:2" x14ac:dyDescent="0.25">
      <c r="A3205">
        <v>2186.1922297618999</v>
      </c>
      <c r="B3205" t="s">
        <v>521</v>
      </c>
    </row>
    <row r="3206" spans="1:2" x14ac:dyDescent="0.25">
      <c r="A3206">
        <v>2186.1942702380902</v>
      </c>
      <c r="B3206" t="s">
        <v>1562</v>
      </c>
    </row>
    <row r="3207" spans="1:2" x14ac:dyDescent="0.25">
      <c r="A3207">
        <v>2186.2235452380901</v>
      </c>
      <c r="B3207" t="s">
        <v>2656</v>
      </c>
    </row>
    <row r="3208" spans="1:2" x14ac:dyDescent="0.25">
      <c r="A3208">
        <v>2186.2253273809501</v>
      </c>
      <c r="B3208" t="s">
        <v>5775</v>
      </c>
    </row>
    <row r="3209" spans="1:2" x14ac:dyDescent="0.25">
      <c r="A3209">
        <v>2186.22562023809</v>
      </c>
      <c r="B3209" t="s">
        <v>371</v>
      </c>
    </row>
    <row r="3210" spans="1:2" x14ac:dyDescent="0.25">
      <c r="A3210">
        <v>2186.2457642857098</v>
      </c>
      <c r="B3210" t="s">
        <v>2106</v>
      </c>
    </row>
    <row r="3211" spans="1:2" x14ac:dyDescent="0.25">
      <c r="A3211">
        <v>2186.2571738095198</v>
      </c>
      <c r="B3211" t="s">
        <v>370</v>
      </c>
    </row>
    <row r="3212" spans="1:2" x14ac:dyDescent="0.25">
      <c r="A3212">
        <v>2186.2618297619001</v>
      </c>
      <c r="B3212" t="s">
        <v>1383</v>
      </c>
    </row>
    <row r="3213" spans="1:2" x14ac:dyDescent="0.25">
      <c r="A3213">
        <v>2186.2643273809499</v>
      </c>
      <c r="B3213" t="s">
        <v>1205</v>
      </c>
    </row>
    <row r="3214" spans="1:2" x14ac:dyDescent="0.25">
      <c r="A3214">
        <v>2186.2728380952299</v>
      </c>
      <c r="B3214" t="s">
        <v>5191</v>
      </c>
    </row>
    <row r="3215" spans="1:2" x14ac:dyDescent="0.25">
      <c r="A3215">
        <v>2186.2838749999901</v>
      </c>
      <c r="B3215" t="s">
        <v>1029</v>
      </c>
    </row>
    <row r="3216" spans="1:2" x14ac:dyDescent="0.25">
      <c r="A3216">
        <v>2186.28431428571</v>
      </c>
      <c r="B3216" t="s">
        <v>4823</v>
      </c>
    </row>
    <row r="3217" spans="1:2" x14ac:dyDescent="0.25">
      <c r="A3217">
        <v>2186.3004773809498</v>
      </c>
      <c r="B3217" t="s">
        <v>369</v>
      </c>
    </row>
    <row r="3218" spans="1:2" x14ac:dyDescent="0.25">
      <c r="A3218">
        <v>2186.3299559523798</v>
      </c>
      <c r="B3218" t="s">
        <v>685</v>
      </c>
    </row>
    <row r="3219" spans="1:2" x14ac:dyDescent="0.25">
      <c r="A3219">
        <v>2186.33634523809</v>
      </c>
      <c r="B3219" t="s">
        <v>2840</v>
      </c>
    </row>
    <row r="3220" spans="1:2" x14ac:dyDescent="0.25">
      <c r="A3220">
        <v>2186.3459547619</v>
      </c>
      <c r="B3220" t="s">
        <v>2472</v>
      </c>
    </row>
    <row r="3221" spans="1:2" x14ac:dyDescent="0.25">
      <c r="A3221">
        <v>2186.38654047619</v>
      </c>
      <c r="B3221" t="s">
        <v>1742</v>
      </c>
    </row>
    <row r="3222" spans="1:2" x14ac:dyDescent="0.25">
      <c r="A3222">
        <v>2186.3877869047601</v>
      </c>
      <c r="B3222" t="s">
        <v>4924</v>
      </c>
    </row>
    <row r="3223" spans="1:2" x14ac:dyDescent="0.25">
      <c r="A3223">
        <v>2186.40374404761</v>
      </c>
      <c r="B3223" t="s">
        <v>5482</v>
      </c>
    </row>
    <row r="3224" spans="1:2" x14ac:dyDescent="0.25">
      <c r="A3224">
        <v>2186.4078357142798</v>
      </c>
      <c r="B3224" t="s">
        <v>520</v>
      </c>
    </row>
    <row r="3225" spans="1:2" x14ac:dyDescent="0.25">
      <c r="A3225">
        <v>2186.4213797619</v>
      </c>
      <c r="B3225" t="s">
        <v>855</v>
      </c>
    </row>
    <row r="3226" spans="1:2" x14ac:dyDescent="0.25">
      <c r="A3226">
        <v>2186.4454619047601</v>
      </c>
      <c r="B3226" t="s">
        <v>5546</v>
      </c>
    </row>
    <row r="3227" spans="1:2" x14ac:dyDescent="0.25">
      <c r="A3227">
        <v>2186.45655357142</v>
      </c>
      <c r="B3227" t="s">
        <v>5415</v>
      </c>
    </row>
    <row r="3228" spans="1:2" x14ac:dyDescent="0.25">
      <c r="A3228">
        <v>2186.46415357142</v>
      </c>
      <c r="B3228" t="s">
        <v>519</v>
      </c>
    </row>
    <row r="3229" spans="1:2" x14ac:dyDescent="0.25">
      <c r="A3229">
        <v>2186.4742630952301</v>
      </c>
      <c r="B3229" t="s">
        <v>367</v>
      </c>
    </row>
    <row r="3230" spans="1:2" x14ac:dyDescent="0.25">
      <c r="A3230">
        <v>2186.4762773809498</v>
      </c>
      <c r="B3230" t="s">
        <v>368</v>
      </c>
    </row>
    <row r="3231" spans="1:2" x14ac:dyDescent="0.25">
      <c r="A3231">
        <v>2186.50697261904</v>
      </c>
      <c r="B3231" t="s">
        <v>3024</v>
      </c>
    </row>
    <row r="3232" spans="1:2" x14ac:dyDescent="0.25">
      <c r="A3232">
        <v>2186.5160333333301</v>
      </c>
      <c r="B3232" t="s">
        <v>5018</v>
      </c>
    </row>
    <row r="3233" spans="1:2" x14ac:dyDescent="0.25">
      <c r="A3233">
        <v>2186.5251678571399</v>
      </c>
      <c r="B3233" t="s">
        <v>366</v>
      </c>
    </row>
    <row r="3234" spans="1:2" x14ac:dyDescent="0.25">
      <c r="A3234">
        <v>2186.5373500000001</v>
      </c>
      <c r="B3234" t="s">
        <v>1561</v>
      </c>
    </row>
    <row r="3235" spans="1:2" x14ac:dyDescent="0.25">
      <c r="A3235">
        <v>2186.5405190476099</v>
      </c>
      <c r="B3235" t="s">
        <v>5607</v>
      </c>
    </row>
    <row r="3236" spans="1:2" x14ac:dyDescent="0.25">
      <c r="A3236">
        <v>2186.5735214285701</v>
      </c>
      <c r="B3236" t="s">
        <v>1382</v>
      </c>
    </row>
    <row r="3237" spans="1:2" x14ac:dyDescent="0.25">
      <c r="A3237">
        <v>2186.6066773809498</v>
      </c>
      <c r="B3237" t="s">
        <v>518</v>
      </c>
    </row>
    <row r="3238" spans="1:2" x14ac:dyDescent="0.25">
      <c r="A3238">
        <v>2186.6402023809501</v>
      </c>
      <c r="B3238" t="s">
        <v>2105</v>
      </c>
    </row>
    <row r="3239" spans="1:2" x14ac:dyDescent="0.25">
      <c r="A3239">
        <v>2186.6552773809499</v>
      </c>
      <c r="B3239" t="s">
        <v>684</v>
      </c>
    </row>
    <row r="3240" spans="1:2" x14ac:dyDescent="0.25">
      <c r="A3240">
        <v>2186.6671833333298</v>
      </c>
      <c r="B3240" t="s">
        <v>1028</v>
      </c>
    </row>
    <row r="3241" spans="1:2" x14ac:dyDescent="0.25">
      <c r="A3241">
        <v>2186.6732238095201</v>
      </c>
      <c r="B3241" t="s">
        <v>1923</v>
      </c>
    </row>
    <row r="3242" spans="1:2" x14ac:dyDescent="0.25">
      <c r="A3242">
        <v>2186.6752785714202</v>
      </c>
      <c r="B3242" t="s">
        <v>5344</v>
      </c>
    </row>
    <row r="3243" spans="1:2" x14ac:dyDescent="0.25">
      <c r="A3243">
        <v>2186.6818797618998</v>
      </c>
      <c r="B3243" t="s">
        <v>2288</v>
      </c>
    </row>
    <row r="3244" spans="1:2" x14ac:dyDescent="0.25">
      <c r="A3244">
        <v>2186.69663095238</v>
      </c>
      <c r="B3244" t="s">
        <v>854</v>
      </c>
    </row>
    <row r="3245" spans="1:2" x14ac:dyDescent="0.25">
      <c r="A3245">
        <v>2186.7052476190402</v>
      </c>
      <c r="B3245" t="s">
        <v>365</v>
      </c>
    </row>
    <row r="3246" spans="1:2" x14ac:dyDescent="0.25">
      <c r="A3246">
        <v>2186.7268749999898</v>
      </c>
      <c r="B3246" t="s">
        <v>1204</v>
      </c>
    </row>
    <row r="3247" spans="1:2" x14ac:dyDescent="0.25">
      <c r="A3247">
        <v>2186.7481166666598</v>
      </c>
      <c r="B3247" t="s">
        <v>2655</v>
      </c>
    </row>
    <row r="3248" spans="1:2" x14ac:dyDescent="0.25">
      <c r="A3248">
        <v>2186.75272857142</v>
      </c>
      <c r="B3248" t="s">
        <v>683</v>
      </c>
    </row>
    <row r="3249" spans="1:2" x14ac:dyDescent="0.25">
      <c r="A3249">
        <v>2186.7660571428501</v>
      </c>
      <c r="B3249" t="s">
        <v>853</v>
      </c>
    </row>
    <row r="3250" spans="1:2" x14ac:dyDescent="0.25">
      <c r="A3250">
        <v>2186.7977738095201</v>
      </c>
      <c r="B3250" t="s">
        <v>1741</v>
      </c>
    </row>
    <row r="3251" spans="1:2" x14ac:dyDescent="0.25">
      <c r="A3251">
        <v>2186.7984178571401</v>
      </c>
      <c r="B3251" t="s">
        <v>363</v>
      </c>
    </row>
    <row r="3252" spans="1:2" x14ac:dyDescent="0.25">
      <c r="A3252">
        <v>2186.7998440476099</v>
      </c>
      <c r="B3252" t="s">
        <v>517</v>
      </c>
    </row>
    <row r="3253" spans="1:2" x14ac:dyDescent="0.25">
      <c r="A3253">
        <v>2186.8055178571399</v>
      </c>
      <c r="B3253" t="s">
        <v>5107</v>
      </c>
    </row>
    <row r="3254" spans="1:2" x14ac:dyDescent="0.25">
      <c r="A3254">
        <v>2186.81498333333</v>
      </c>
      <c r="B3254" t="s">
        <v>1027</v>
      </c>
    </row>
    <row r="3255" spans="1:2" x14ac:dyDescent="0.25">
      <c r="A3255">
        <v>2186.8209321428499</v>
      </c>
      <c r="B3255" t="s">
        <v>2471</v>
      </c>
    </row>
    <row r="3256" spans="1:2" x14ac:dyDescent="0.25">
      <c r="A3256">
        <v>2186.8211380952298</v>
      </c>
      <c r="B3256" t="s">
        <v>5665</v>
      </c>
    </row>
    <row r="3257" spans="1:2" x14ac:dyDescent="0.25">
      <c r="A3257">
        <v>2186.8377297618999</v>
      </c>
      <c r="B3257" t="s">
        <v>364</v>
      </c>
    </row>
    <row r="3258" spans="1:2" x14ac:dyDescent="0.25">
      <c r="A3258">
        <v>2186.86784523809</v>
      </c>
      <c r="B3258" t="s">
        <v>5269</v>
      </c>
    </row>
    <row r="3259" spans="1:2" x14ac:dyDescent="0.25">
      <c r="A3259">
        <v>2186.86863690476</v>
      </c>
      <c r="B3259" t="s">
        <v>1381</v>
      </c>
    </row>
    <row r="3260" spans="1:2" x14ac:dyDescent="0.25">
      <c r="A3260">
        <v>2186.8689654761902</v>
      </c>
      <c r="B3260" t="s">
        <v>1203</v>
      </c>
    </row>
    <row r="3261" spans="1:2" x14ac:dyDescent="0.25">
      <c r="A3261">
        <v>2186.8857928571401</v>
      </c>
      <c r="B3261" t="s">
        <v>682</v>
      </c>
    </row>
    <row r="3262" spans="1:2" x14ac:dyDescent="0.25">
      <c r="A3262">
        <v>2186.9086071428501</v>
      </c>
      <c r="B3262" t="s">
        <v>362</v>
      </c>
    </row>
    <row r="3263" spans="1:2" x14ac:dyDescent="0.25">
      <c r="A3263">
        <v>2186.9167119047602</v>
      </c>
      <c r="B3263" t="s">
        <v>2839</v>
      </c>
    </row>
    <row r="3264" spans="1:2" x14ac:dyDescent="0.25">
      <c r="A3264">
        <v>2186.9579488095201</v>
      </c>
      <c r="B3264" t="s">
        <v>5721</v>
      </c>
    </row>
    <row r="3265" spans="1:2" x14ac:dyDescent="0.25">
      <c r="A3265">
        <v>2186.96227261904</v>
      </c>
      <c r="B3265" t="s">
        <v>516</v>
      </c>
    </row>
    <row r="3266" spans="1:2" x14ac:dyDescent="0.25">
      <c r="A3266">
        <v>2186.9632773809499</v>
      </c>
      <c r="B3266" t="s">
        <v>1922</v>
      </c>
    </row>
    <row r="3267" spans="1:2" x14ac:dyDescent="0.25">
      <c r="A3267">
        <v>2186.9806595238101</v>
      </c>
      <c r="B3267" t="s">
        <v>361</v>
      </c>
    </row>
    <row r="3268" spans="1:2" x14ac:dyDescent="0.25">
      <c r="A3268">
        <v>2186.9882809523801</v>
      </c>
      <c r="B3268" t="s">
        <v>4822</v>
      </c>
    </row>
    <row r="3269" spans="1:2" x14ac:dyDescent="0.25">
      <c r="A3269">
        <v>2187.00763928571</v>
      </c>
      <c r="B3269" t="s">
        <v>4923</v>
      </c>
    </row>
    <row r="3270" spans="1:2" x14ac:dyDescent="0.25">
      <c r="A3270">
        <v>2187.0128476190398</v>
      </c>
      <c r="B3270" t="s">
        <v>360</v>
      </c>
    </row>
    <row r="3271" spans="1:2" x14ac:dyDescent="0.25">
      <c r="A3271">
        <v>2187.0271071428501</v>
      </c>
      <c r="B3271" t="s">
        <v>1560</v>
      </c>
    </row>
    <row r="3272" spans="1:2" x14ac:dyDescent="0.25">
      <c r="A3272">
        <v>2187.0316023809501</v>
      </c>
      <c r="B3272" t="s">
        <v>681</v>
      </c>
    </row>
    <row r="3273" spans="1:2" x14ac:dyDescent="0.25">
      <c r="A3273">
        <v>2187.0473678571402</v>
      </c>
      <c r="B3273" t="s">
        <v>515</v>
      </c>
    </row>
    <row r="3274" spans="1:2" x14ac:dyDescent="0.25">
      <c r="A3274">
        <v>2187.0673976190401</v>
      </c>
      <c r="B3274" t="s">
        <v>3023</v>
      </c>
    </row>
    <row r="3275" spans="1:2" x14ac:dyDescent="0.25">
      <c r="A3275">
        <v>2187.0737380952301</v>
      </c>
      <c r="B3275" t="s">
        <v>1026</v>
      </c>
    </row>
    <row r="3276" spans="1:2" x14ac:dyDescent="0.25">
      <c r="A3276">
        <v>2187.0879035714202</v>
      </c>
      <c r="B3276" t="s">
        <v>1202</v>
      </c>
    </row>
    <row r="3277" spans="1:2" x14ac:dyDescent="0.25">
      <c r="A3277">
        <v>2187.0923916666602</v>
      </c>
      <c r="B3277" t="s">
        <v>852</v>
      </c>
    </row>
    <row r="3278" spans="1:2" x14ac:dyDescent="0.25">
      <c r="A3278">
        <v>2187.12993928571</v>
      </c>
      <c r="B3278" t="s">
        <v>2104</v>
      </c>
    </row>
    <row r="3279" spans="1:2" x14ac:dyDescent="0.25">
      <c r="A3279">
        <v>2187.1326238095198</v>
      </c>
      <c r="B3279" t="s">
        <v>1380</v>
      </c>
    </row>
    <row r="3280" spans="1:2" x14ac:dyDescent="0.25">
      <c r="A3280">
        <v>2187.13720714285</v>
      </c>
      <c r="B3280" t="s">
        <v>1740</v>
      </c>
    </row>
    <row r="3281" spans="1:2" x14ac:dyDescent="0.25">
      <c r="A3281">
        <v>2187.1446773809498</v>
      </c>
      <c r="B3281" t="s">
        <v>359</v>
      </c>
    </row>
    <row r="3282" spans="1:2" x14ac:dyDescent="0.25">
      <c r="A3282">
        <v>2187.1682928571399</v>
      </c>
      <c r="B3282" t="s">
        <v>851</v>
      </c>
    </row>
    <row r="3283" spans="1:2" x14ac:dyDescent="0.25">
      <c r="A3283">
        <v>2187.1688428571401</v>
      </c>
      <c r="B3283" t="s">
        <v>1025</v>
      </c>
    </row>
    <row r="3284" spans="1:2" x14ac:dyDescent="0.25">
      <c r="A3284">
        <v>2187.1817738095201</v>
      </c>
      <c r="B3284" t="s">
        <v>5190</v>
      </c>
    </row>
    <row r="3285" spans="1:2" x14ac:dyDescent="0.25">
      <c r="A3285">
        <v>2187.1842726190398</v>
      </c>
      <c r="B3285" t="s">
        <v>514</v>
      </c>
    </row>
    <row r="3286" spans="1:2" x14ac:dyDescent="0.25">
      <c r="A3286">
        <v>2187.20381428571</v>
      </c>
      <c r="B3286" t="s">
        <v>358</v>
      </c>
    </row>
    <row r="3287" spans="1:2" x14ac:dyDescent="0.25">
      <c r="A3287">
        <v>2187.2099178571402</v>
      </c>
      <c r="B3287" t="s">
        <v>680</v>
      </c>
    </row>
    <row r="3288" spans="1:2" x14ac:dyDescent="0.25">
      <c r="A3288">
        <v>2187.2136023809499</v>
      </c>
      <c r="B3288" t="s">
        <v>5017</v>
      </c>
    </row>
    <row r="3289" spans="1:2" x14ac:dyDescent="0.25">
      <c r="A3289">
        <v>2187.22593333333</v>
      </c>
      <c r="B3289" t="s">
        <v>2287</v>
      </c>
    </row>
    <row r="3290" spans="1:2" x14ac:dyDescent="0.25">
      <c r="A3290">
        <v>2187.23946190476</v>
      </c>
      <c r="B3290" t="s">
        <v>1559</v>
      </c>
    </row>
    <row r="3291" spans="1:2" x14ac:dyDescent="0.25">
      <c r="A3291">
        <v>2187.2643559523799</v>
      </c>
      <c r="B3291" t="s">
        <v>2654</v>
      </c>
    </row>
    <row r="3292" spans="1:2" x14ac:dyDescent="0.25">
      <c r="A3292">
        <v>2187.2923166666601</v>
      </c>
      <c r="B3292" t="s">
        <v>513</v>
      </c>
    </row>
    <row r="3293" spans="1:2" x14ac:dyDescent="0.25">
      <c r="A3293">
        <v>2187.3093285714199</v>
      </c>
      <c r="B3293" t="s">
        <v>5481</v>
      </c>
    </row>
    <row r="3294" spans="1:2" x14ac:dyDescent="0.25">
      <c r="A3294">
        <v>2187.31794523809</v>
      </c>
      <c r="B3294" t="s">
        <v>357</v>
      </c>
    </row>
    <row r="3295" spans="1:2" x14ac:dyDescent="0.25">
      <c r="A3295">
        <v>2187.33201547619</v>
      </c>
      <c r="B3295" t="s">
        <v>5774</v>
      </c>
    </row>
    <row r="3296" spans="1:2" x14ac:dyDescent="0.25">
      <c r="A3296">
        <v>2187.3603761904701</v>
      </c>
      <c r="B3296" t="s">
        <v>679</v>
      </c>
    </row>
    <row r="3297" spans="1:2" x14ac:dyDescent="0.25">
      <c r="A3297">
        <v>2187.3760000000002</v>
      </c>
      <c r="B3297" t="s">
        <v>2838</v>
      </c>
    </row>
    <row r="3298" spans="1:2" x14ac:dyDescent="0.25">
      <c r="A3298">
        <v>2187.3792797618999</v>
      </c>
      <c r="B3298" t="s">
        <v>850</v>
      </c>
    </row>
    <row r="3299" spans="1:2" x14ac:dyDescent="0.25">
      <c r="A3299">
        <v>2187.3854976190401</v>
      </c>
      <c r="B3299" t="s">
        <v>2470</v>
      </c>
    </row>
    <row r="3300" spans="1:2" x14ac:dyDescent="0.25">
      <c r="A3300">
        <v>2187.3859119047602</v>
      </c>
      <c r="B3300" t="s">
        <v>5545</v>
      </c>
    </row>
    <row r="3301" spans="1:2" x14ac:dyDescent="0.25">
      <c r="A3301">
        <v>2187.3876499999901</v>
      </c>
      <c r="B3301" t="s">
        <v>1201</v>
      </c>
    </row>
    <row r="3302" spans="1:2" x14ac:dyDescent="0.25">
      <c r="A3302">
        <v>2187.4148499999901</v>
      </c>
      <c r="B3302" t="s">
        <v>1379</v>
      </c>
    </row>
    <row r="3303" spans="1:2" x14ac:dyDescent="0.25">
      <c r="A3303">
        <v>2187.45158690476</v>
      </c>
      <c r="B3303" t="s">
        <v>1739</v>
      </c>
    </row>
    <row r="3304" spans="1:2" x14ac:dyDescent="0.25">
      <c r="A3304">
        <v>2187.4625428571399</v>
      </c>
      <c r="B3304" t="s">
        <v>356</v>
      </c>
    </row>
    <row r="3305" spans="1:2" x14ac:dyDescent="0.25">
      <c r="A3305">
        <v>2187.4666797619002</v>
      </c>
      <c r="B3305" t="s">
        <v>512</v>
      </c>
    </row>
    <row r="3306" spans="1:2" x14ac:dyDescent="0.25">
      <c r="A3306">
        <v>2187.46708690476</v>
      </c>
      <c r="B3306" t="s">
        <v>1024</v>
      </c>
    </row>
    <row r="3307" spans="1:2" x14ac:dyDescent="0.25">
      <c r="A3307">
        <v>2187.4785345238101</v>
      </c>
      <c r="B3307" t="s">
        <v>5414</v>
      </c>
    </row>
    <row r="3308" spans="1:2" x14ac:dyDescent="0.25">
      <c r="A3308">
        <v>2187.4788797618999</v>
      </c>
      <c r="B3308" t="s">
        <v>1921</v>
      </c>
    </row>
    <row r="3309" spans="1:2" x14ac:dyDescent="0.25">
      <c r="A3309">
        <v>2187.5028642857101</v>
      </c>
      <c r="B3309" t="s">
        <v>5343</v>
      </c>
    </row>
    <row r="3310" spans="1:2" x14ac:dyDescent="0.25">
      <c r="A3310">
        <v>2187.5125214285699</v>
      </c>
      <c r="B3310" t="s">
        <v>1558</v>
      </c>
    </row>
    <row r="3311" spans="1:2" x14ac:dyDescent="0.25">
      <c r="A3311">
        <v>2187.54473928571</v>
      </c>
      <c r="B3311" t="s">
        <v>3410</v>
      </c>
    </row>
    <row r="3312" spans="1:2" x14ac:dyDescent="0.25">
      <c r="A3312">
        <v>2187.5510083333302</v>
      </c>
      <c r="B3312" t="s">
        <v>5106</v>
      </c>
    </row>
    <row r="3313" spans="1:2" x14ac:dyDescent="0.25">
      <c r="A3313">
        <v>2187.5616261904702</v>
      </c>
      <c r="B3313" t="s">
        <v>678</v>
      </c>
    </row>
    <row r="3314" spans="1:2" x14ac:dyDescent="0.25">
      <c r="A3314">
        <v>2187.5693345238001</v>
      </c>
      <c r="B3314" t="s">
        <v>2103</v>
      </c>
    </row>
    <row r="3315" spans="1:2" x14ac:dyDescent="0.25">
      <c r="A3315">
        <v>2187.57314642857</v>
      </c>
      <c r="B3315" t="s">
        <v>849</v>
      </c>
    </row>
    <row r="3316" spans="1:2" x14ac:dyDescent="0.25">
      <c r="A3316">
        <v>2187.5910678571399</v>
      </c>
      <c r="B3316" t="s">
        <v>355</v>
      </c>
    </row>
    <row r="3317" spans="1:2" x14ac:dyDescent="0.25">
      <c r="A3317">
        <v>2187.5917869047598</v>
      </c>
      <c r="B3317" t="s">
        <v>4821</v>
      </c>
    </row>
    <row r="3318" spans="1:2" x14ac:dyDescent="0.25">
      <c r="A3318">
        <v>2187.59536785714</v>
      </c>
      <c r="B3318" t="s">
        <v>511</v>
      </c>
    </row>
    <row r="3319" spans="1:2" x14ac:dyDescent="0.25">
      <c r="A3319">
        <v>2187.6026059523801</v>
      </c>
      <c r="B3319" t="s">
        <v>1200</v>
      </c>
    </row>
    <row r="3320" spans="1:2" x14ac:dyDescent="0.25">
      <c r="A3320">
        <v>2187.6137464285698</v>
      </c>
      <c r="B3320" t="s">
        <v>354</v>
      </c>
    </row>
    <row r="3321" spans="1:2" x14ac:dyDescent="0.25">
      <c r="A3321">
        <v>2187.6197499999998</v>
      </c>
      <c r="B3321" t="s">
        <v>1023</v>
      </c>
    </row>
    <row r="3322" spans="1:2" x14ac:dyDescent="0.25">
      <c r="A3322">
        <v>2187.6205940476102</v>
      </c>
      <c r="B3322" t="s">
        <v>2286</v>
      </c>
    </row>
    <row r="3323" spans="1:2" x14ac:dyDescent="0.25">
      <c r="A3323">
        <v>2187.6417154761898</v>
      </c>
      <c r="B3323" t="s">
        <v>677</v>
      </c>
    </row>
    <row r="3324" spans="1:2" x14ac:dyDescent="0.25">
      <c r="A3324">
        <v>2187.6704761904698</v>
      </c>
      <c r="B3324" t="s">
        <v>5606</v>
      </c>
    </row>
    <row r="3325" spans="1:2" x14ac:dyDescent="0.25">
      <c r="A3325">
        <v>2187.6707595237999</v>
      </c>
      <c r="B3325" t="s">
        <v>4922</v>
      </c>
    </row>
    <row r="3326" spans="1:2" x14ac:dyDescent="0.25">
      <c r="A3326">
        <v>2187.67133928571</v>
      </c>
      <c r="B3326" t="s">
        <v>1378</v>
      </c>
    </row>
    <row r="3327" spans="1:2" x14ac:dyDescent="0.25">
      <c r="A3327">
        <v>2187.6762869047602</v>
      </c>
      <c r="B3327" t="s">
        <v>510</v>
      </c>
    </row>
    <row r="3328" spans="1:2" x14ac:dyDescent="0.25">
      <c r="A3328">
        <v>2187.6913809523799</v>
      </c>
      <c r="B3328" t="s">
        <v>352</v>
      </c>
    </row>
    <row r="3329" spans="1:2" x14ac:dyDescent="0.25">
      <c r="A3329">
        <v>2187.7076690476101</v>
      </c>
      <c r="B3329" t="s">
        <v>3022</v>
      </c>
    </row>
    <row r="3330" spans="1:2" x14ac:dyDescent="0.25">
      <c r="A3330">
        <v>2187.7096309523799</v>
      </c>
      <c r="B3330" t="s">
        <v>848</v>
      </c>
    </row>
    <row r="3331" spans="1:2" x14ac:dyDescent="0.25">
      <c r="A3331">
        <v>2187.7186809523801</v>
      </c>
      <c r="B3331" t="s">
        <v>353</v>
      </c>
    </row>
    <row r="3332" spans="1:2" x14ac:dyDescent="0.25">
      <c r="A3332">
        <v>2187.72317619047</v>
      </c>
      <c r="B3332" t="s">
        <v>5268</v>
      </c>
    </row>
    <row r="3333" spans="1:2" x14ac:dyDescent="0.25">
      <c r="A3333">
        <v>2187.7464952380901</v>
      </c>
      <c r="B3333" t="s">
        <v>1920</v>
      </c>
    </row>
    <row r="3334" spans="1:2" x14ac:dyDescent="0.25">
      <c r="A3334">
        <v>2187.7479738095199</v>
      </c>
      <c r="B3334" t="s">
        <v>351</v>
      </c>
    </row>
    <row r="3335" spans="1:2" x14ac:dyDescent="0.25">
      <c r="A3335">
        <v>2187.7939892857098</v>
      </c>
      <c r="B3335" t="s">
        <v>5664</v>
      </c>
    </row>
    <row r="3336" spans="1:2" x14ac:dyDescent="0.25">
      <c r="A3336">
        <v>2187.79756428571</v>
      </c>
      <c r="B3336" t="s">
        <v>1738</v>
      </c>
    </row>
    <row r="3337" spans="1:2" x14ac:dyDescent="0.25">
      <c r="A3337">
        <v>2187.81600357142</v>
      </c>
      <c r="B3337" t="s">
        <v>676</v>
      </c>
    </row>
    <row r="3338" spans="1:2" x14ac:dyDescent="0.25">
      <c r="A3338">
        <v>2187.8163880952302</v>
      </c>
      <c r="B3338" t="s">
        <v>1199</v>
      </c>
    </row>
    <row r="3339" spans="1:2" x14ac:dyDescent="0.25">
      <c r="A3339">
        <v>2187.8177297619</v>
      </c>
      <c r="B3339" t="s">
        <v>2653</v>
      </c>
    </row>
    <row r="3340" spans="1:2" x14ac:dyDescent="0.25">
      <c r="A3340">
        <v>2187.8208749999999</v>
      </c>
      <c r="B3340" t="s">
        <v>1022</v>
      </c>
    </row>
    <row r="3341" spans="1:2" x14ac:dyDescent="0.25">
      <c r="A3341">
        <v>2187.8518940476101</v>
      </c>
      <c r="B3341" t="s">
        <v>509</v>
      </c>
    </row>
    <row r="3342" spans="1:2" x14ac:dyDescent="0.25">
      <c r="A3342">
        <v>2187.85823571428</v>
      </c>
      <c r="B3342" t="s">
        <v>2469</v>
      </c>
    </row>
    <row r="3343" spans="1:2" x14ac:dyDescent="0.25">
      <c r="A3343">
        <v>2187.8655773809501</v>
      </c>
      <c r="B3343" t="s">
        <v>1557</v>
      </c>
    </row>
    <row r="3344" spans="1:2" x14ac:dyDescent="0.25">
      <c r="A3344">
        <v>2187.8678761904698</v>
      </c>
      <c r="B3344" t="s">
        <v>508</v>
      </c>
    </row>
    <row r="3345" spans="1:2" x14ac:dyDescent="0.25">
      <c r="A3345">
        <v>2187.9028059523798</v>
      </c>
      <c r="B3345" t="s">
        <v>5016</v>
      </c>
    </row>
    <row r="3346" spans="1:2" x14ac:dyDescent="0.25">
      <c r="A3346">
        <v>2187.9034452380902</v>
      </c>
      <c r="B3346" t="s">
        <v>1377</v>
      </c>
    </row>
    <row r="3347" spans="1:2" x14ac:dyDescent="0.25">
      <c r="A3347">
        <v>2187.9127749999998</v>
      </c>
      <c r="B3347" t="s">
        <v>5189</v>
      </c>
    </row>
    <row r="3348" spans="1:2" x14ac:dyDescent="0.25">
      <c r="A3348">
        <v>2187.9198797619001</v>
      </c>
      <c r="B3348" t="s">
        <v>350</v>
      </c>
    </row>
    <row r="3349" spans="1:2" x14ac:dyDescent="0.25">
      <c r="A3349">
        <v>2187.9288035714198</v>
      </c>
      <c r="B3349" t="s">
        <v>847</v>
      </c>
    </row>
    <row r="3350" spans="1:2" x14ac:dyDescent="0.25">
      <c r="A3350">
        <v>2187.9322011904701</v>
      </c>
      <c r="B3350" t="s">
        <v>2837</v>
      </c>
    </row>
    <row r="3351" spans="1:2" x14ac:dyDescent="0.25">
      <c r="A3351">
        <v>2187.9524619047602</v>
      </c>
      <c r="B3351" t="s">
        <v>349</v>
      </c>
    </row>
    <row r="3352" spans="1:2" x14ac:dyDescent="0.25">
      <c r="A3352">
        <v>2187.9554547619</v>
      </c>
      <c r="B3352" t="s">
        <v>2285</v>
      </c>
    </row>
    <row r="3353" spans="1:2" x14ac:dyDescent="0.25">
      <c r="A3353">
        <v>2187.96820357142</v>
      </c>
      <c r="B3353" t="s">
        <v>1198</v>
      </c>
    </row>
    <row r="3354" spans="1:2" x14ac:dyDescent="0.25">
      <c r="A3354">
        <v>2187.9735773809498</v>
      </c>
      <c r="B3354" t="s">
        <v>348</v>
      </c>
    </row>
    <row r="3355" spans="1:2" x14ac:dyDescent="0.25">
      <c r="A3355">
        <v>2187.9741464285698</v>
      </c>
      <c r="B3355" t="s">
        <v>2102</v>
      </c>
    </row>
    <row r="3356" spans="1:2" x14ac:dyDescent="0.25">
      <c r="A3356">
        <v>2188.0134190476101</v>
      </c>
      <c r="B3356" t="s">
        <v>675</v>
      </c>
    </row>
    <row r="3357" spans="1:2" x14ac:dyDescent="0.25">
      <c r="A3357">
        <v>2188.0668333333301</v>
      </c>
      <c r="B3357" t="s">
        <v>1556</v>
      </c>
    </row>
    <row r="3358" spans="1:2" x14ac:dyDescent="0.25">
      <c r="A3358">
        <v>2188.0750619047599</v>
      </c>
      <c r="B3358" t="s">
        <v>507</v>
      </c>
    </row>
    <row r="3359" spans="1:2" x14ac:dyDescent="0.25">
      <c r="A3359">
        <v>2188.0880452380902</v>
      </c>
      <c r="B3359" t="s">
        <v>1021</v>
      </c>
    </row>
    <row r="3360" spans="1:2" x14ac:dyDescent="0.25">
      <c r="A3360">
        <v>2188.0981380952298</v>
      </c>
      <c r="B3360" t="s">
        <v>846</v>
      </c>
    </row>
    <row r="3361" spans="1:2" x14ac:dyDescent="0.25">
      <c r="A3361">
        <v>2188.1022190476101</v>
      </c>
      <c r="B3361" t="s">
        <v>1919</v>
      </c>
    </row>
    <row r="3362" spans="1:2" x14ac:dyDescent="0.25">
      <c r="A3362">
        <v>2188.10835595238</v>
      </c>
      <c r="B3362" t="s">
        <v>1737</v>
      </c>
    </row>
    <row r="3363" spans="1:2" x14ac:dyDescent="0.25">
      <c r="A3363">
        <v>2188.14575119047</v>
      </c>
      <c r="B3363" t="s">
        <v>674</v>
      </c>
    </row>
    <row r="3364" spans="1:2" x14ac:dyDescent="0.25">
      <c r="A3364">
        <v>2188.18355833333</v>
      </c>
      <c r="B3364" t="s">
        <v>347</v>
      </c>
    </row>
    <row r="3365" spans="1:2" x14ac:dyDescent="0.25">
      <c r="A3365">
        <v>2188.1916952380898</v>
      </c>
      <c r="B3365" t="s">
        <v>506</v>
      </c>
    </row>
    <row r="3366" spans="1:2" x14ac:dyDescent="0.25">
      <c r="A3366">
        <v>2188.2340857142799</v>
      </c>
      <c r="B3366" t="s">
        <v>5720</v>
      </c>
    </row>
    <row r="3367" spans="1:2" x14ac:dyDescent="0.25">
      <c r="A3367">
        <v>2188.2368321428498</v>
      </c>
      <c r="B3367" t="s">
        <v>4921</v>
      </c>
    </row>
    <row r="3368" spans="1:2" x14ac:dyDescent="0.25">
      <c r="A3368">
        <v>2188.23732619047</v>
      </c>
      <c r="B3368" t="s">
        <v>4820</v>
      </c>
    </row>
    <row r="3369" spans="1:2" x14ac:dyDescent="0.25">
      <c r="A3369">
        <v>2188.2374607142801</v>
      </c>
      <c r="B3369" t="s">
        <v>1376</v>
      </c>
    </row>
    <row r="3370" spans="1:2" x14ac:dyDescent="0.25">
      <c r="A3370">
        <v>2188.2542142857101</v>
      </c>
      <c r="B3370" t="s">
        <v>5105</v>
      </c>
    </row>
    <row r="3371" spans="1:2" x14ac:dyDescent="0.25">
      <c r="A3371">
        <v>2188.2765940476102</v>
      </c>
      <c r="B3371" t="s">
        <v>2101</v>
      </c>
    </row>
    <row r="3372" spans="1:2" x14ac:dyDescent="0.25">
      <c r="A3372">
        <v>2188.2879345237998</v>
      </c>
      <c r="B3372" t="s">
        <v>673</v>
      </c>
    </row>
    <row r="3373" spans="1:2" x14ac:dyDescent="0.25">
      <c r="A3373">
        <v>2188.2879869047601</v>
      </c>
      <c r="B3373" t="s">
        <v>845</v>
      </c>
    </row>
    <row r="3374" spans="1:2" x14ac:dyDescent="0.25">
      <c r="A3374">
        <v>2188.29639047619</v>
      </c>
      <c r="B3374" t="s">
        <v>2652</v>
      </c>
    </row>
    <row r="3375" spans="1:2" x14ac:dyDescent="0.25">
      <c r="A3375">
        <v>2188.3137607142799</v>
      </c>
      <c r="B3375" t="s">
        <v>2468</v>
      </c>
    </row>
    <row r="3376" spans="1:2" x14ac:dyDescent="0.25">
      <c r="A3376">
        <v>2188.3198547618999</v>
      </c>
      <c r="B3376" t="s">
        <v>3021</v>
      </c>
    </row>
    <row r="3377" spans="1:2" x14ac:dyDescent="0.25">
      <c r="A3377">
        <v>2188.3201690476099</v>
      </c>
      <c r="B3377" t="s">
        <v>1197</v>
      </c>
    </row>
    <row r="3378" spans="1:2" x14ac:dyDescent="0.25">
      <c r="A3378">
        <v>2188.3253047619</v>
      </c>
      <c r="B3378" t="s">
        <v>346</v>
      </c>
    </row>
    <row r="3379" spans="1:2" x14ac:dyDescent="0.25">
      <c r="A3379">
        <v>2188.3435833333301</v>
      </c>
      <c r="B3379" t="s">
        <v>2284</v>
      </c>
    </row>
    <row r="3380" spans="1:2" x14ac:dyDescent="0.25">
      <c r="A3380">
        <v>2188.3461464285701</v>
      </c>
      <c r="B3380" t="s">
        <v>1020</v>
      </c>
    </row>
    <row r="3381" spans="1:2" x14ac:dyDescent="0.25">
      <c r="A3381">
        <v>2188.3741297618999</v>
      </c>
      <c r="B3381" t="s">
        <v>505</v>
      </c>
    </row>
    <row r="3382" spans="1:2" x14ac:dyDescent="0.25">
      <c r="A3382">
        <v>2188.3795666666601</v>
      </c>
      <c r="B3382" t="s">
        <v>345</v>
      </c>
    </row>
    <row r="3383" spans="1:2" x14ac:dyDescent="0.25">
      <c r="A3383">
        <v>2188.3881845238002</v>
      </c>
      <c r="B3383" t="s">
        <v>5480</v>
      </c>
    </row>
    <row r="3384" spans="1:2" x14ac:dyDescent="0.25">
      <c r="A3384">
        <v>2188.3914416666598</v>
      </c>
      <c r="B3384" t="s">
        <v>5413</v>
      </c>
    </row>
    <row r="3385" spans="1:2" x14ac:dyDescent="0.25">
      <c r="A3385">
        <v>2188.4175714285702</v>
      </c>
      <c r="B3385" t="s">
        <v>672</v>
      </c>
    </row>
    <row r="3386" spans="1:2" x14ac:dyDescent="0.25">
      <c r="A3386">
        <v>2188.4485976190399</v>
      </c>
      <c r="B3386" t="s">
        <v>5342</v>
      </c>
    </row>
    <row r="3387" spans="1:2" x14ac:dyDescent="0.25">
      <c r="A3387">
        <v>2188.4515142857099</v>
      </c>
      <c r="B3387" t="s">
        <v>504</v>
      </c>
    </row>
    <row r="3388" spans="1:2" x14ac:dyDescent="0.25">
      <c r="A3388">
        <v>2188.48026785714</v>
      </c>
      <c r="B3388" t="s">
        <v>1019</v>
      </c>
    </row>
    <row r="3389" spans="1:2" x14ac:dyDescent="0.25">
      <c r="A3389">
        <v>2188.48664761904</v>
      </c>
      <c r="B3389" t="s">
        <v>1736</v>
      </c>
    </row>
    <row r="3390" spans="1:2" x14ac:dyDescent="0.25">
      <c r="A3390">
        <v>2188.4894857142799</v>
      </c>
      <c r="B3390" t="s">
        <v>1555</v>
      </c>
    </row>
    <row r="3391" spans="1:2" x14ac:dyDescent="0.25">
      <c r="A3391">
        <v>2188.4920095237999</v>
      </c>
      <c r="B3391" t="s">
        <v>5544</v>
      </c>
    </row>
    <row r="3392" spans="1:2" x14ac:dyDescent="0.25">
      <c r="A3392">
        <v>2188.50160119047</v>
      </c>
      <c r="B3392" t="s">
        <v>844</v>
      </c>
    </row>
    <row r="3393" spans="1:2" x14ac:dyDescent="0.25">
      <c r="A3393">
        <v>2188.51824523809</v>
      </c>
      <c r="B3393" t="s">
        <v>2836</v>
      </c>
    </row>
    <row r="3394" spans="1:2" x14ac:dyDescent="0.25">
      <c r="A3394">
        <v>2188.5198678571401</v>
      </c>
      <c r="B3394" t="s">
        <v>1375</v>
      </c>
    </row>
    <row r="3395" spans="1:2" x14ac:dyDescent="0.25">
      <c r="A3395">
        <v>2188.5299619047601</v>
      </c>
      <c r="B3395" t="s">
        <v>1918</v>
      </c>
    </row>
    <row r="3396" spans="1:2" x14ac:dyDescent="0.25">
      <c r="A3396">
        <v>2188.5511047619002</v>
      </c>
      <c r="B3396" t="s">
        <v>343</v>
      </c>
    </row>
    <row r="3397" spans="1:2" x14ac:dyDescent="0.25">
      <c r="A3397">
        <v>2188.5617833333299</v>
      </c>
      <c r="B3397" t="s">
        <v>344</v>
      </c>
    </row>
    <row r="3398" spans="1:2" x14ac:dyDescent="0.25">
      <c r="A3398">
        <v>2188.58796785714</v>
      </c>
      <c r="B3398" t="s">
        <v>5773</v>
      </c>
    </row>
    <row r="3399" spans="1:2" x14ac:dyDescent="0.25">
      <c r="A3399">
        <v>2188.5917404761899</v>
      </c>
      <c r="B3399" t="s">
        <v>1196</v>
      </c>
    </row>
    <row r="3400" spans="1:2" x14ac:dyDescent="0.25">
      <c r="A3400">
        <v>2188.60554166666</v>
      </c>
      <c r="B3400" t="s">
        <v>503</v>
      </c>
    </row>
    <row r="3401" spans="1:2" x14ac:dyDescent="0.25">
      <c r="A3401">
        <v>2188.6294440476099</v>
      </c>
      <c r="B3401" t="s">
        <v>5015</v>
      </c>
    </row>
    <row r="3402" spans="1:2" x14ac:dyDescent="0.25">
      <c r="A3402">
        <v>2188.62984166666</v>
      </c>
      <c r="B3402" t="s">
        <v>671</v>
      </c>
    </row>
    <row r="3403" spans="1:2" x14ac:dyDescent="0.25">
      <c r="A3403">
        <v>2188.6357928571401</v>
      </c>
      <c r="B3403" t="s">
        <v>843</v>
      </c>
    </row>
    <row r="3404" spans="1:2" x14ac:dyDescent="0.25">
      <c r="A3404">
        <v>2188.6359285714202</v>
      </c>
      <c r="B3404" t="s">
        <v>5267</v>
      </c>
    </row>
    <row r="3405" spans="1:2" x14ac:dyDescent="0.25">
      <c r="A3405">
        <v>2188.66248690476</v>
      </c>
      <c r="B3405" t="s">
        <v>502</v>
      </c>
    </row>
    <row r="3406" spans="1:2" x14ac:dyDescent="0.25">
      <c r="A3406">
        <v>2188.6880273809502</v>
      </c>
      <c r="B3406" t="s">
        <v>5605</v>
      </c>
    </row>
    <row r="3407" spans="1:2" x14ac:dyDescent="0.25">
      <c r="A3407">
        <v>2188.69145357142</v>
      </c>
      <c r="B3407" t="s">
        <v>2467</v>
      </c>
    </row>
    <row r="3408" spans="1:2" x14ac:dyDescent="0.25">
      <c r="A3408">
        <v>2188.70753333333</v>
      </c>
      <c r="B3408" t="s">
        <v>1018</v>
      </c>
    </row>
    <row r="3409" spans="1:2" x14ac:dyDescent="0.25">
      <c r="A3409">
        <v>2188.7202154761899</v>
      </c>
      <c r="B3409" t="s">
        <v>2100</v>
      </c>
    </row>
    <row r="3410" spans="1:2" x14ac:dyDescent="0.25">
      <c r="A3410">
        <v>2188.7205321428501</v>
      </c>
      <c r="B3410" t="s">
        <v>341</v>
      </c>
    </row>
    <row r="3411" spans="1:2" x14ac:dyDescent="0.25">
      <c r="A3411">
        <v>2188.7220440476099</v>
      </c>
      <c r="B3411" t="s">
        <v>340</v>
      </c>
    </row>
    <row r="3412" spans="1:2" x14ac:dyDescent="0.25">
      <c r="A3412">
        <v>2188.7278285714201</v>
      </c>
      <c r="B3412" t="s">
        <v>2651</v>
      </c>
    </row>
    <row r="3413" spans="1:2" x14ac:dyDescent="0.25">
      <c r="A3413">
        <v>2188.74478809523</v>
      </c>
      <c r="B3413" t="s">
        <v>1195</v>
      </c>
    </row>
    <row r="3414" spans="1:2" x14ac:dyDescent="0.25">
      <c r="A3414">
        <v>2188.7503214285698</v>
      </c>
      <c r="B3414" t="s">
        <v>1735</v>
      </c>
    </row>
    <row r="3415" spans="1:2" x14ac:dyDescent="0.25">
      <c r="A3415">
        <v>2188.76084047619</v>
      </c>
      <c r="B3415" t="s">
        <v>670</v>
      </c>
    </row>
    <row r="3416" spans="1:2" x14ac:dyDescent="0.25">
      <c r="A3416">
        <v>2188.7610297618999</v>
      </c>
      <c r="B3416" t="s">
        <v>1374</v>
      </c>
    </row>
    <row r="3417" spans="1:2" x14ac:dyDescent="0.25">
      <c r="A3417">
        <v>2188.7617083333298</v>
      </c>
      <c r="B3417" t="s">
        <v>5188</v>
      </c>
    </row>
    <row r="3418" spans="1:2" x14ac:dyDescent="0.25">
      <c r="A3418">
        <v>2188.7848023809502</v>
      </c>
      <c r="B3418" t="s">
        <v>1554</v>
      </c>
    </row>
    <row r="3419" spans="1:2" x14ac:dyDescent="0.25">
      <c r="A3419">
        <v>2188.7958297619002</v>
      </c>
      <c r="B3419" t="s">
        <v>342</v>
      </c>
    </row>
    <row r="3420" spans="1:2" x14ac:dyDescent="0.25">
      <c r="A3420">
        <v>2188.8025190476101</v>
      </c>
      <c r="B3420" t="s">
        <v>1917</v>
      </c>
    </row>
    <row r="3421" spans="1:2" x14ac:dyDescent="0.25">
      <c r="A3421">
        <v>2188.8066345237999</v>
      </c>
      <c r="B3421" t="s">
        <v>842</v>
      </c>
    </row>
    <row r="3422" spans="1:2" x14ac:dyDescent="0.25">
      <c r="A3422">
        <v>2188.8607940476099</v>
      </c>
      <c r="B3422" t="s">
        <v>2283</v>
      </c>
    </row>
    <row r="3423" spans="1:2" x14ac:dyDescent="0.25">
      <c r="A3423">
        <v>2188.8753226190402</v>
      </c>
      <c r="B3423" t="s">
        <v>5104</v>
      </c>
    </row>
    <row r="3424" spans="1:2" x14ac:dyDescent="0.25">
      <c r="A3424">
        <v>2188.8803357142801</v>
      </c>
      <c r="B3424" t="s">
        <v>5663</v>
      </c>
    </row>
    <row r="3425" spans="1:2" x14ac:dyDescent="0.25">
      <c r="A3425">
        <v>2188.8840095238002</v>
      </c>
      <c r="B3425" t="s">
        <v>3020</v>
      </c>
    </row>
    <row r="3426" spans="1:2" x14ac:dyDescent="0.25">
      <c r="A3426">
        <v>2188.91285714285</v>
      </c>
      <c r="B3426" t="s">
        <v>339</v>
      </c>
    </row>
    <row r="3427" spans="1:2" x14ac:dyDescent="0.25">
      <c r="A3427">
        <v>2188.9190880952301</v>
      </c>
      <c r="B3427" t="s">
        <v>1017</v>
      </c>
    </row>
    <row r="3428" spans="1:2" x14ac:dyDescent="0.25">
      <c r="A3428">
        <v>2188.9321476190398</v>
      </c>
      <c r="B3428" t="s">
        <v>4819</v>
      </c>
    </row>
    <row r="3429" spans="1:2" x14ac:dyDescent="0.25">
      <c r="A3429">
        <v>2188.9347333333299</v>
      </c>
      <c r="B3429" t="s">
        <v>338</v>
      </c>
    </row>
    <row r="3430" spans="1:2" x14ac:dyDescent="0.25">
      <c r="A3430">
        <v>2188.96634047619</v>
      </c>
      <c r="B3430" t="s">
        <v>841</v>
      </c>
    </row>
    <row r="3431" spans="1:2" x14ac:dyDescent="0.25">
      <c r="A3431">
        <v>2188.9730809523799</v>
      </c>
      <c r="B3431" t="s">
        <v>501</v>
      </c>
    </row>
    <row r="3432" spans="1:2" x14ac:dyDescent="0.25">
      <c r="A3432">
        <v>2188.9751309523799</v>
      </c>
      <c r="B3432" t="s">
        <v>669</v>
      </c>
    </row>
    <row r="3433" spans="1:2" x14ac:dyDescent="0.25">
      <c r="A3433">
        <v>2188.9911999999999</v>
      </c>
      <c r="B3433" t="s">
        <v>500</v>
      </c>
    </row>
    <row r="3434" spans="1:2" x14ac:dyDescent="0.25">
      <c r="A3434">
        <v>2189.0166642857098</v>
      </c>
      <c r="B3434" t="s">
        <v>1373</v>
      </c>
    </row>
    <row r="3435" spans="1:2" x14ac:dyDescent="0.25">
      <c r="A3435">
        <v>2189.02964404761</v>
      </c>
      <c r="B3435" t="s">
        <v>668</v>
      </c>
    </row>
    <row r="3436" spans="1:2" x14ac:dyDescent="0.25">
      <c r="A3436">
        <v>2189.04511428571</v>
      </c>
      <c r="B3436" t="s">
        <v>2835</v>
      </c>
    </row>
    <row r="3437" spans="1:2" x14ac:dyDescent="0.25">
      <c r="A3437">
        <v>2189.0451845237999</v>
      </c>
      <c r="B3437" t="s">
        <v>1194</v>
      </c>
    </row>
    <row r="3438" spans="1:2" x14ac:dyDescent="0.25">
      <c r="A3438">
        <v>2189.04567857142</v>
      </c>
      <c r="B3438" t="s">
        <v>1553</v>
      </c>
    </row>
    <row r="3439" spans="1:2" x14ac:dyDescent="0.25">
      <c r="A3439">
        <v>2189.0504857142801</v>
      </c>
      <c r="B3439" t="s">
        <v>4920</v>
      </c>
    </row>
    <row r="3440" spans="1:2" x14ac:dyDescent="0.25">
      <c r="A3440">
        <v>2189.1106321428501</v>
      </c>
      <c r="B3440" t="s">
        <v>2099</v>
      </c>
    </row>
    <row r="3441" spans="1:2" x14ac:dyDescent="0.25">
      <c r="A3441">
        <v>2189.1506809523798</v>
      </c>
      <c r="B3441" t="s">
        <v>1734</v>
      </c>
    </row>
    <row r="3442" spans="1:2" x14ac:dyDescent="0.25">
      <c r="A3442">
        <v>2189.17154404761</v>
      </c>
      <c r="B3442" t="s">
        <v>1916</v>
      </c>
    </row>
    <row r="3443" spans="1:2" x14ac:dyDescent="0.25">
      <c r="A3443">
        <v>2189.1734392857102</v>
      </c>
      <c r="B3443" t="s">
        <v>1372</v>
      </c>
    </row>
    <row r="3444" spans="1:2" x14ac:dyDescent="0.25">
      <c r="A3444">
        <v>2189.1777202380899</v>
      </c>
      <c r="B3444" t="s">
        <v>1016</v>
      </c>
    </row>
    <row r="3445" spans="1:2" x14ac:dyDescent="0.25">
      <c r="A3445">
        <v>2189.1810345238</v>
      </c>
      <c r="B3445" t="s">
        <v>499</v>
      </c>
    </row>
    <row r="3446" spans="1:2" x14ac:dyDescent="0.25">
      <c r="A3446">
        <v>2189.1833238095201</v>
      </c>
      <c r="B3446" t="s">
        <v>5014</v>
      </c>
    </row>
    <row r="3447" spans="1:2" x14ac:dyDescent="0.25">
      <c r="A3447">
        <v>2189.2126750000002</v>
      </c>
      <c r="B3447" t="s">
        <v>337</v>
      </c>
    </row>
    <row r="3448" spans="1:2" x14ac:dyDescent="0.25">
      <c r="A3448">
        <v>2189.2331023809502</v>
      </c>
      <c r="B3448" t="s">
        <v>2466</v>
      </c>
    </row>
    <row r="3449" spans="1:2" x14ac:dyDescent="0.25">
      <c r="A3449">
        <v>2189.2401142857102</v>
      </c>
      <c r="B3449" t="s">
        <v>667</v>
      </c>
    </row>
    <row r="3450" spans="1:2" x14ac:dyDescent="0.25">
      <c r="A3450">
        <v>2189.25266547619</v>
      </c>
      <c r="B3450" t="s">
        <v>5479</v>
      </c>
    </row>
    <row r="3451" spans="1:2" x14ac:dyDescent="0.25">
      <c r="A3451">
        <v>2189.2531119047599</v>
      </c>
      <c r="B3451" t="s">
        <v>5412</v>
      </c>
    </row>
    <row r="3452" spans="1:2" x14ac:dyDescent="0.25">
      <c r="A3452">
        <v>2189.2567404761899</v>
      </c>
      <c r="B3452" t="s">
        <v>5341</v>
      </c>
    </row>
    <row r="3453" spans="1:2" x14ac:dyDescent="0.25">
      <c r="A3453">
        <v>2189.26478214285</v>
      </c>
      <c r="B3453" t="s">
        <v>1193</v>
      </c>
    </row>
    <row r="3454" spans="1:2" x14ac:dyDescent="0.25">
      <c r="A3454">
        <v>2189.27027857142</v>
      </c>
      <c r="B3454" t="s">
        <v>498</v>
      </c>
    </row>
    <row r="3455" spans="1:2" x14ac:dyDescent="0.25">
      <c r="A3455">
        <v>2189.29852738095</v>
      </c>
      <c r="B3455" t="s">
        <v>2650</v>
      </c>
    </row>
    <row r="3456" spans="1:2" x14ac:dyDescent="0.25">
      <c r="A3456">
        <v>2189.3027297619001</v>
      </c>
      <c r="B3456" t="s">
        <v>4818</v>
      </c>
    </row>
    <row r="3457" spans="1:2" x14ac:dyDescent="0.25">
      <c r="A3457">
        <v>2189.3036797619002</v>
      </c>
      <c r="B3457" t="s">
        <v>336</v>
      </c>
    </row>
    <row r="3458" spans="1:2" x14ac:dyDescent="0.25">
      <c r="A3458">
        <v>2189.3081404761901</v>
      </c>
      <c r="B3458" t="s">
        <v>1015</v>
      </c>
    </row>
    <row r="3459" spans="1:2" x14ac:dyDescent="0.25">
      <c r="A3459">
        <v>2189.3145476190398</v>
      </c>
      <c r="B3459" t="s">
        <v>5719</v>
      </c>
    </row>
    <row r="3460" spans="1:2" x14ac:dyDescent="0.25">
      <c r="A3460">
        <v>2189.33657857142</v>
      </c>
      <c r="B3460" t="s">
        <v>2282</v>
      </c>
    </row>
    <row r="3461" spans="1:2" x14ac:dyDescent="0.25">
      <c r="A3461">
        <v>2189.3498309523802</v>
      </c>
      <c r="B3461" t="s">
        <v>840</v>
      </c>
    </row>
    <row r="3462" spans="1:2" x14ac:dyDescent="0.25">
      <c r="A3462">
        <v>2189.3588369047602</v>
      </c>
      <c r="B3462" t="s">
        <v>1552</v>
      </c>
    </row>
    <row r="3463" spans="1:2" x14ac:dyDescent="0.25">
      <c r="A3463">
        <v>2189.3644297618998</v>
      </c>
      <c r="B3463" t="s">
        <v>5266</v>
      </c>
    </row>
    <row r="3464" spans="1:2" x14ac:dyDescent="0.25">
      <c r="A3464">
        <v>2189.38328809523</v>
      </c>
      <c r="B3464" t="s">
        <v>335</v>
      </c>
    </row>
    <row r="3465" spans="1:2" x14ac:dyDescent="0.25">
      <c r="A3465">
        <v>2189.3894702380899</v>
      </c>
      <c r="B3465" t="s">
        <v>3019</v>
      </c>
    </row>
    <row r="3466" spans="1:2" x14ac:dyDescent="0.25">
      <c r="A3466">
        <v>2189.3987547618999</v>
      </c>
      <c r="B3466" t="s">
        <v>1733</v>
      </c>
    </row>
    <row r="3467" spans="1:2" x14ac:dyDescent="0.25">
      <c r="A3467">
        <v>2189.4317559523802</v>
      </c>
      <c r="B3467" t="s">
        <v>334</v>
      </c>
    </row>
    <row r="3468" spans="1:2" x14ac:dyDescent="0.25">
      <c r="A3468">
        <v>2189.4382047619001</v>
      </c>
      <c r="B3468" t="s">
        <v>5543</v>
      </c>
    </row>
    <row r="3469" spans="1:2" x14ac:dyDescent="0.25">
      <c r="A3469">
        <v>2189.4750595238002</v>
      </c>
      <c r="B3469" t="s">
        <v>2098</v>
      </c>
    </row>
    <row r="3470" spans="1:2" x14ac:dyDescent="0.25">
      <c r="A3470">
        <v>2189.4983642857101</v>
      </c>
      <c r="B3470" t="s">
        <v>839</v>
      </c>
    </row>
    <row r="3471" spans="1:2" x14ac:dyDescent="0.25">
      <c r="A3471">
        <v>2189.5182690476099</v>
      </c>
      <c r="B3471" t="s">
        <v>1915</v>
      </c>
    </row>
    <row r="3472" spans="1:2" x14ac:dyDescent="0.25">
      <c r="A3472">
        <v>2189.52159523809</v>
      </c>
      <c r="B3472" t="s">
        <v>5772</v>
      </c>
    </row>
    <row r="3473" spans="1:2" x14ac:dyDescent="0.25">
      <c r="A3473">
        <v>2189.5359404761898</v>
      </c>
      <c r="B3473" t="s">
        <v>497</v>
      </c>
    </row>
    <row r="3474" spans="1:2" x14ac:dyDescent="0.25">
      <c r="A3474">
        <v>2189.5417226190398</v>
      </c>
      <c r="B3474" t="s">
        <v>5187</v>
      </c>
    </row>
    <row r="3475" spans="1:2" x14ac:dyDescent="0.25">
      <c r="A3475">
        <v>2189.5468476190399</v>
      </c>
      <c r="B3475" t="s">
        <v>5604</v>
      </c>
    </row>
    <row r="3476" spans="1:2" x14ac:dyDescent="0.25">
      <c r="A3476">
        <v>2189.54919880952</v>
      </c>
      <c r="B3476" t="s">
        <v>2834</v>
      </c>
    </row>
    <row r="3477" spans="1:2" x14ac:dyDescent="0.25">
      <c r="A3477">
        <v>2189.5523130952301</v>
      </c>
      <c r="B3477" t="s">
        <v>192</v>
      </c>
    </row>
    <row r="3478" spans="1:2" x14ac:dyDescent="0.25">
      <c r="A3478">
        <v>2189.5540988095199</v>
      </c>
      <c r="B3478" t="s">
        <v>190</v>
      </c>
    </row>
    <row r="3479" spans="1:2" x14ac:dyDescent="0.25">
      <c r="A3479">
        <v>2189.5555833333301</v>
      </c>
      <c r="B3479" t="s">
        <v>191</v>
      </c>
    </row>
    <row r="3480" spans="1:2" x14ac:dyDescent="0.25">
      <c r="A3480">
        <v>2189.5607488095202</v>
      </c>
      <c r="B3480" t="s">
        <v>189</v>
      </c>
    </row>
    <row r="3481" spans="1:2" x14ac:dyDescent="0.25">
      <c r="A3481">
        <v>2189.5663202380902</v>
      </c>
      <c r="B3481" t="s">
        <v>1192</v>
      </c>
    </row>
    <row r="3482" spans="1:2" x14ac:dyDescent="0.25">
      <c r="A3482">
        <v>2189.5756607142798</v>
      </c>
      <c r="B3482" t="s">
        <v>666</v>
      </c>
    </row>
    <row r="3483" spans="1:2" x14ac:dyDescent="0.25">
      <c r="A3483">
        <v>2189.5980666666601</v>
      </c>
      <c r="B3483" t="s">
        <v>1371</v>
      </c>
    </row>
    <row r="3484" spans="1:2" x14ac:dyDescent="0.25">
      <c r="A3484">
        <v>2189.6043130952298</v>
      </c>
      <c r="B3484" t="s">
        <v>1014</v>
      </c>
    </row>
    <row r="3485" spans="1:2" x14ac:dyDescent="0.25">
      <c r="A3485">
        <v>2189.6049023809501</v>
      </c>
      <c r="B3485" t="s">
        <v>2465</v>
      </c>
    </row>
    <row r="3486" spans="1:2" x14ac:dyDescent="0.25">
      <c r="A3486">
        <v>2189.61681428571</v>
      </c>
      <c r="B3486" t="s">
        <v>1551</v>
      </c>
    </row>
    <row r="3487" spans="1:2" x14ac:dyDescent="0.25">
      <c r="A3487">
        <v>2189.6404452380898</v>
      </c>
      <c r="B3487" t="s">
        <v>188</v>
      </c>
    </row>
    <row r="3488" spans="1:2" x14ac:dyDescent="0.25">
      <c r="A3488">
        <v>2189.6483583333302</v>
      </c>
      <c r="B3488" t="s">
        <v>3283</v>
      </c>
    </row>
    <row r="3489" spans="1:2" x14ac:dyDescent="0.25">
      <c r="A3489">
        <v>2189.6529297618999</v>
      </c>
      <c r="B3489" t="s">
        <v>2281</v>
      </c>
    </row>
    <row r="3490" spans="1:2" x14ac:dyDescent="0.25">
      <c r="A3490">
        <v>2189.67706428571</v>
      </c>
      <c r="B3490" t="s">
        <v>496</v>
      </c>
    </row>
    <row r="3491" spans="1:2" x14ac:dyDescent="0.25">
      <c r="A3491">
        <v>2189.6779059523801</v>
      </c>
      <c r="B3491" t="s">
        <v>838</v>
      </c>
    </row>
    <row r="3492" spans="1:2" x14ac:dyDescent="0.25">
      <c r="A3492">
        <v>2189.6785797619</v>
      </c>
      <c r="B3492" t="s">
        <v>665</v>
      </c>
    </row>
    <row r="3493" spans="1:2" x14ac:dyDescent="0.25">
      <c r="A3493">
        <v>2189.6910738095198</v>
      </c>
      <c r="B3493" t="s">
        <v>187</v>
      </c>
    </row>
    <row r="3494" spans="1:2" x14ac:dyDescent="0.25">
      <c r="A3494">
        <v>2189.6945154761902</v>
      </c>
      <c r="B3494" t="s">
        <v>332</v>
      </c>
    </row>
    <row r="3495" spans="1:2" x14ac:dyDescent="0.25">
      <c r="A3495">
        <v>2189.7056988095201</v>
      </c>
      <c r="B3495" t="s">
        <v>495</v>
      </c>
    </row>
    <row r="3496" spans="1:2" x14ac:dyDescent="0.25">
      <c r="A3496">
        <v>2189.7097833333301</v>
      </c>
      <c r="B3496" t="s">
        <v>5103</v>
      </c>
    </row>
    <row r="3497" spans="1:2" x14ac:dyDescent="0.25">
      <c r="A3497">
        <v>2189.7324309523801</v>
      </c>
      <c r="B3497" t="s">
        <v>1732</v>
      </c>
    </row>
    <row r="3498" spans="1:2" x14ac:dyDescent="0.25">
      <c r="A3498">
        <v>2189.73303690476</v>
      </c>
      <c r="B3498" t="s">
        <v>333</v>
      </c>
    </row>
    <row r="3499" spans="1:2" x14ac:dyDescent="0.25">
      <c r="A3499">
        <v>2189.7543880952298</v>
      </c>
      <c r="B3499" t="s">
        <v>186</v>
      </c>
    </row>
    <row r="3500" spans="1:2" x14ac:dyDescent="0.25">
      <c r="A3500">
        <v>2189.7921202380899</v>
      </c>
      <c r="B3500" t="s">
        <v>1191</v>
      </c>
    </row>
    <row r="3501" spans="1:2" x14ac:dyDescent="0.25">
      <c r="A3501">
        <v>2189.7946345238001</v>
      </c>
      <c r="B3501" t="s">
        <v>331</v>
      </c>
    </row>
    <row r="3502" spans="1:2" x14ac:dyDescent="0.25">
      <c r="A3502">
        <v>2189.8099214285699</v>
      </c>
      <c r="B3502" t="s">
        <v>185</v>
      </c>
    </row>
    <row r="3503" spans="1:2" x14ac:dyDescent="0.25">
      <c r="A3503">
        <v>2189.81796309523</v>
      </c>
      <c r="B3503" t="s">
        <v>2649</v>
      </c>
    </row>
    <row r="3504" spans="1:2" x14ac:dyDescent="0.25">
      <c r="A3504">
        <v>2189.8214011904702</v>
      </c>
      <c r="B3504" t="s">
        <v>184</v>
      </c>
    </row>
    <row r="3505" spans="1:2" x14ac:dyDescent="0.25">
      <c r="A3505">
        <v>2189.8285261904698</v>
      </c>
      <c r="B3505" t="s">
        <v>1370</v>
      </c>
    </row>
    <row r="3506" spans="1:2" x14ac:dyDescent="0.25">
      <c r="A3506">
        <v>2189.86686547619</v>
      </c>
      <c r="B3506" t="s">
        <v>5662</v>
      </c>
    </row>
    <row r="3507" spans="1:2" x14ac:dyDescent="0.25">
      <c r="A3507">
        <v>2189.8705238095199</v>
      </c>
      <c r="B3507" t="s">
        <v>1550</v>
      </c>
    </row>
    <row r="3508" spans="1:2" x14ac:dyDescent="0.25">
      <c r="A3508">
        <v>2189.8790083333301</v>
      </c>
      <c r="B3508" t="s">
        <v>183</v>
      </c>
    </row>
    <row r="3509" spans="1:2" x14ac:dyDescent="0.25">
      <c r="A3509">
        <v>2189.87922619047</v>
      </c>
      <c r="B3509" t="s">
        <v>837</v>
      </c>
    </row>
    <row r="3510" spans="1:2" x14ac:dyDescent="0.25">
      <c r="A3510">
        <v>2189.8880535714202</v>
      </c>
      <c r="B3510" t="s">
        <v>664</v>
      </c>
    </row>
    <row r="3511" spans="1:2" x14ac:dyDescent="0.25">
      <c r="A3511">
        <v>2189.8922238095201</v>
      </c>
      <c r="B3511" t="s">
        <v>1013</v>
      </c>
    </row>
    <row r="3512" spans="1:2" x14ac:dyDescent="0.25">
      <c r="A3512">
        <v>2189.9250392857102</v>
      </c>
      <c r="B3512" t="s">
        <v>3374</v>
      </c>
    </row>
    <row r="3513" spans="1:2" x14ac:dyDescent="0.25">
      <c r="A3513">
        <v>2189.9433821428502</v>
      </c>
      <c r="B3513" t="s">
        <v>182</v>
      </c>
    </row>
    <row r="3514" spans="1:2" x14ac:dyDescent="0.25">
      <c r="A3514">
        <v>2189.9633583333298</v>
      </c>
      <c r="B3514" t="s">
        <v>3018</v>
      </c>
    </row>
    <row r="3515" spans="1:2" x14ac:dyDescent="0.25">
      <c r="A3515">
        <v>2189.97509523809</v>
      </c>
      <c r="B3515" t="s">
        <v>181</v>
      </c>
    </row>
    <row r="3516" spans="1:2" x14ac:dyDescent="0.25">
      <c r="A3516">
        <v>2189.9772464285702</v>
      </c>
      <c r="B3516" t="s">
        <v>330</v>
      </c>
    </row>
    <row r="3517" spans="1:2" x14ac:dyDescent="0.25">
      <c r="A3517">
        <v>2189.97948214285</v>
      </c>
      <c r="B3517" t="s">
        <v>1914</v>
      </c>
    </row>
    <row r="3518" spans="1:2" x14ac:dyDescent="0.25">
      <c r="A3518">
        <v>2189.9846666666599</v>
      </c>
      <c r="B3518" t="s">
        <v>663</v>
      </c>
    </row>
    <row r="3519" spans="1:2" x14ac:dyDescent="0.25">
      <c r="A3519">
        <v>2190.0038416666598</v>
      </c>
      <c r="B3519" t="s">
        <v>1012</v>
      </c>
    </row>
    <row r="3520" spans="1:2" x14ac:dyDescent="0.25">
      <c r="A3520">
        <v>2190.00489285714</v>
      </c>
      <c r="B3520" t="s">
        <v>3199</v>
      </c>
    </row>
    <row r="3521" spans="1:2" x14ac:dyDescent="0.25">
      <c r="A3521">
        <v>2190.00947857142</v>
      </c>
      <c r="B3521" t="s">
        <v>494</v>
      </c>
    </row>
    <row r="3522" spans="1:2" x14ac:dyDescent="0.25">
      <c r="A3522">
        <v>2190.01354642857</v>
      </c>
      <c r="B3522" t="s">
        <v>2097</v>
      </c>
    </row>
    <row r="3523" spans="1:2" x14ac:dyDescent="0.25">
      <c r="A3523">
        <v>2190.0307702380901</v>
      </c>
      <c r="B3523" t="s">
        <v>493</v>
      </c>
    </row>
    <row r="3524" spans="1:2" x14ac:dyDescent="0.25">
      <c r="A3524">
        <v>2190.0528773809501</v>
      </c>
      <c r="B3524" t="s">
        <v>3790</v>
      </c>
    </row>
    <row r="3525" spans="1:2" x14ac:dyDescent="0.25">
      <c r="A3525">
        <v>2190.0563333333298</v>
      </c>
      <c r="B3525" t="s">
        <v>1190</v>
      </c>
    </row>
    <row r="3526" spans="1:2" x14ac:dyDescent="0.25">
      <c r="A3526">
        <v>2190.05777261904</v>
      </c>
      <c r="B3526" t="s">
        <v>3905</v>
      </c>
    </row>
    <row r="3527" spans="1:2" x14ac:dyDescent="0.25">
      <c r="A3527">
        <v>2190.06054047619</v>
      </c>
      <c r="B3527" t="s">
        <v>2280</v>
      </c>
    </row>
    <row r="3528" spans="1:2" x14ac:dyDescent="0.25">
      <c r="A3528">
        <v>2190.0691690476101</v>
      </c>
      <c r="B3528" t="s">
        <v>2464</v>
      </c>
    </row>
    <row r="3529" spans="1:2" x14ac:dyDescent="0.25">
      <c r="A3529">
        <v>2190.0744607142801</v>
      </c>
      <c r="B3529" t="s">
        <v>836</v>
      </c>
    </row>
    <row r="3530" spans="1:2" x14ac:dyDescent="0.25">
      <c r="A3530">
        <v>2190.0836369047602</v>
      </c>
      <c r="B3530" t="s">
        <v>329</v>
      </c>
    </row>
    <row r="3531" spans="1:2" x14ac:dyDescent="0.25">
      <c r="A3531">
        <v>2190.09496904761</v>
      </c>
      <c r="B3531" t="s">
        <v>3679</v>
      </c>
    </row>
    <row r="3532" spans="1:2" x14ac:dyDescent="0.25">
      <c r="A3532">
        <v>2190.0980523809499</v>
      </c>
      <c r="B3532" t="s">
        <v>1369</v>
      </c>
    </row>
    <row r="3533" spans="1:2" x14ac:dyDescent="0.25">
      <c r="A3533">
        <v>2190.0994107142801</v>
      </c>
      <c r="B3533" t="s">
        <v>180</v>
      </c>
    </row>
    <row r="3534" spans="1:2" x14ac:dyDescent="0.25">
      <c r="A3534">
        <v>2190.1036809523798</v>
      </c>
      <c r="B3534" t="s">
        <v>179</v>
      </c>
    </row>
    <row r="3535" spans="1:2" x14ac:dyDescent="0.25">
      <c r="A3535">
        <v>2190.1189345237999</v>
      </c>
      <c r="B3535" t="s">
        <v>662</v>
      </c>
    </row>
    <row r="3536" spans="1:2" x14ac:dyDescent="0.25">
      <c r="A3536">
        <v>2190.1288714285702</v>
      </c>
      <c r="B3536" t="s">
        <v>3572</v>
      </c>
    </row>
    <row r="3537" spans="1:2" x14ac:dyDescent="0.25">
      <c r="A3537">
        <v>2190.1758119047599</v>
      </c>
      <c r="B3537" t="s">
        <v>4024</v>
      </c>
    </row>
    <row r="3538" spans="1:2" x14ac:dyDescent="0.25">
      <c r="A3538">
        <v>2190.18840595238</v>
      </c>
      <c r="B3538" t="s">
        <v>328</v>
      </c>
    </row>
    <row r="3539" spans="1:2" x14ac:dyDescent="0.25">
      <c r="A3539">
        <v>2190.1903380952299</v>
      </c>
      <c r="B3539" t="s">
        <v>2833</v>
      </c>
    </row>
    <row r="3540" spans="1:2" x14ac:dyDescent="0.25">
      <c r="A3540">
        <v>2190.1973785714199</v>
      </c>
      <c r="B3540" t="s">
        <v>3282</v>
      </c>
    </row>
    <row r="3541" spans="1:2" x14ac:dyDescent="0.25">
      <c r="A3541">
        <v>2190.2085238095201</v>
      </c>
      <c r="B3541" t="s">
        <v>1731</v>
      </c>
    </row>
    <row r="3542" spans="1:2" x14ac:dyDescent="0.25">
      <c r="A3542">
        <v>2190.2118107142801</v>
      </c>
      <c r="B3542" t="s">
        <v>1189</v>
      </c>
    </row>
    <row r="3543" spans="1:2" x14ac:dyDescent="0.25">
      <c r="A3543">
        <v>2190.2126178571398</v>
      </c>
      <c r="B3543" t="s">
        <v>177</v>
      </c>
    </row>
    <row r="3544" spans="1:2" x14ac:dyDescent="0.25">
      <c r="A3544">
        <v>2190.2129785714201</v>
      </c>
      <c r="B3544" t="s">
        <v>178</v>
      </c>
    </row>
    <row r="3545" spans="1:2" x14ac:dyDescent="0.25">
      <c r="A3545">
        <v>2190.2351178571398</v>
      </c>
      <c r="B3545" t="s">
        <v>492</v>
      </c>
    </row>
    <row r="3546" spans="1:2" x14ac:dyDescent="0.25">
      <c r="A3546">
        <v>2190.2362273809499</v>
      </c>
      <c r="B3546" t="s">
        <v>2648</v>
      </c>
    </row>
    <row r="3547" spans="1:2" x14ac:dyDescent="0.25">
      <c r="A3547">
        <v>2190.2455714285702</v>
      </c>
      <c r="B3547" t="s">
        <v>491</v>
      </c>
    </row>
    <row r="3548" spans="1:2" x14ac:dyDescent="0.25">
      <c r="A3548">
        <v>2190.24592142857</v>
      </c>
      <c r="B3548" t="s">
        <v>1011</v>
      </c>
    </row>
    <row r="3549" spans="1:2" x14ac:dyDescent="0.25">
      <c r="A3549">
        <v>2190.2584285714202</v>
      </c>
      <c r="B3549" t="s">
        <v>5718</v>
      </c>
    </row>
    <row r="3550" spans="1:2" x14ac:dyDescent="0.25">
      <c r="A3550">
        <v>2190.2634619047599</v>
      </c>
      <c r="B3550" t="s">
        <v>176</v>
      </c>
    </row>
    <row r="3551" spans="1:2" x14ac:dyDescent="0.25">
      <c r="A3551">
        <v>2190.2717928571401</v>
      </c>
      <c r="B3551" t="s">
        <v>1549</v>
      </c>
    </row>
    <row r="3552" spans="1:2" x14ac:dyDescent="0.25">
      <c r="A3552">
        <v>2190.3021619047599</v>
      </c>
      <c r="B3552" t="s">
        <v>327</v>
      </c>
    </row>
    <row r="3553" spans="1:2" x14ac:dyDescent="0.25">
      <c r="A3553">
        <v>2190.30393809523</v>
      </c>
      <c r="B3553" t="s">
        <v>835</v>
      </c>
    </row>
    <row r="3554" spans="1:2" x14ac:dyDescent="0.25">
      <c r="A3554">
        <v>2190.3228023809502</v>
      </c>
      <c r="B3554" t="s">
        <v>175</v>
      </c>
    </row>
    <row r="3555" spans="1:2" x14ac:dyDescent="0.25">
      <c r="A3555">
        <v>2190.3238500000002</v>
      </c>
      <c r="B3555" t="s">
        <v>1913</v>
      </c>
    </row>
    <row r="3556" spans="1:2" x14ac:dyDescent="0.25">
      <c r="A3556">
        <v>2190.3294500000002</v>
      </c>
      <c r="B3556" t="s">
        <v>326</v>
      </c>
    </row>
    <row r="3557" spans="1:2" x14ac:dyDescent="0.25">
      <c r="A3557">
        <v>2190.33031190476</v>
      </c>
      <c r="B3557" t="s">
        <v>661</v>
      </c>
    </row>
    <row r="3558" spans="1:2" x14ac:dyDescent="0.25">
      <c r="A3558">
        <v>2190.33382738095</v>
      </c>
      <c r="B3558" t="s">
        <v>4146</v>
      </c>
    </row>
    <row r="3559" spans="1:2" x14ac:dyDescent="0.25">
      <c r="A3559">
        <v>2190.3399464285699</v>
      </c>
      <c r="B3559" t="s">
        <v>3470</v>
      </c>
    </row>
    <row r="3560" spans="1:2" x14ac:dyDescent="0.25">
      <c r="A3560">
        <v>2190.3810797618999</v>
      </c>
      <c r="B3560" t="s">
        <v>2096</v>
      </c>
    </row>
    <row r="3561" spans="1:2" x14ac:dyDescent="0.25">
      <c r="A3561">
        <v>2190.3985750000002</v>
      </c>
      <c r="B3561" t="s">
        <v>3017</v>
      </c>
    </row>
    <row r="3562" spans="1:2" x14ac:dyDescent="0.25">
      <c r="A3562">
        <v>2190.4016142857099</v>
      </c>
      <c r="B3562" t="s">
        <v>1010</v>
      </c>
    </row>
    <row r="3563" spans="1:2" x14ac:dyDescent="0.25">
      <c r="A3563">
        <v>2190.40750357142</v>
      </c>
      <c r="B3563" t="s">
        <v>834</v>
      </c>
    </row>
    <row r="3564" spans="1:2" x14ac:dyDescent="0.25">
      <c r="A3564">
        <v>2190.4199202380901</v>
      </c>
      <c r="B3564" t="s">
        <v>1730</v>
      </c>
    </row>
    <row r="3565" spans="1:2" x14ac:dyDescent="0.25">
      <c r="A3565">
        <v>2190.4424773809501</v>
      </c>
      <c r="B3565" t="s">
        <v>1368</v>
      </c>
    </row>
    <row r="3566" spans="1:2" x14ac:dyDescent="0.25">
      <c r="A3566">
        <v>2190.4626357142802</v>
      </c>
      <c r="B3566" t="s">
        <v>660</v>
      </c>
    </row>
    <row r="3567" spans="1:2" x14ac:dyDescent="0.25">
      <c r="A3567">
        <v>2190.4652595238099</v>
      </c>
      <c r="B3567" t="s">
        <v>490</v>
      </c>
    </row>
    <row r="3568" spans="1:2" x14ac:dyDescent="0.25">
      <c r="A3568">
        <v>2190.4889678571399</v>
      </c>
      <c r="B3568" t="s">
        <v>1188</v>
      </c>
    </row>
    <row r="3569" spans="1:2" x14ac:dyDescent="0.25">
      <c r="A3569">
        <v>2190.4999916666602</v>
      </c>
      <c r="B3569" t="s">
        <v>4271</v>
      </c>
    </row>
    <row r="3570" spans="1:2" x14ac:dyDescent="0.25">
      <c r="A3570">
        <v>2190.50109404761</v>
      </c>
      <c r="B3570" t="s">
        <v>4662</v>
      </c>
    </row>
    <row r="3571" spans="1:2" x14ac:dyDescent="0.25">
      <c r="A3571">
        <v>2190.5077000000001</v>
      </c>
      <c r="B3571" t="s">
        <v>174</v>
      </c>
    </row>
    <row r="3572" spans="1:2" x14ac:dyDescent="0.25">
      <c r="A3572">
        <v>2190.5080726190399</v>
      </c>
      <c r="B3572" t="s">
        <v>2832</v>
      </c>
    </row>
    <row r="3573" spans="1:2" x14ac:dyDescent="0.25">
      <c r="A3573">
        <v>2190.5084095237999</v>
      </c>
      <c r="B3573" t="s">
        <v>3198</v>
      </c>
    </row>
    <row r="3574" spans="1:2" x14ac:dyDescent="0.25">
      <c r="A3574">
        <v>2190.5115500000002</v>
      </c>
      <c r="B3574" t="s">
        <v>173</v>
      </c>
    </row>
    <row r="3575" spans="1:2" x14ac:dyDescent="0.25">
      <c r="A3575">
        <v>2190.5185630952301</v>
      </c>
      <c r="B3575" t="s">
        <v>325</v>
      </c>
    </row>
    <row r="3576" spans="1:2" x14ac:dyDescent="0.25">
      <c r="A3576">
        <v>2190.5197369047601</v>
      </c>
      <c r="B3576" t="s">
        <v>172</v>
      </c>
    </row>
    <row r="3577" spans="1:2" x14ac:dyDescent="0.25">
      <c r="A3577">
        <v>2190.5206523809502</v>
      </c>
      <c r="B3577" t="s">
        <v>833</v>
      </c>
    </row>
    <row r="3578" spans="1:2" x14ac:dyDescent="0.25">
      <c r="A3578">
        <v>2190.5226845238099</v>
      </c>
      <c r="B3578" t="s">
        <v>2463</v>
      </c>
    </row>
    <row r="3579" spans="1:2" x14ac:dyDescent="0.25">
      <c r="A3579">
        <v>2190.5289511904698</v>
      </c>
      <c r="B3579" t="s">
        <v>659</v>
      </c>
    </row>
    <row r="3580" spans="1:2" x14ac:dyDescent="0.25">
      <c r="A3580">
        <v>2190.53972023809</v>
      </c>
      <c r="B3580" t="s">
        <v>324</v>
      </c>
    </row>
    <row r="3581" spans="1:2" x14ac:dyDescent="0.25">
      <c r="A3581">
        <v>2190.5450952380902</v>
      </c>
      <c r="B3581" t="s">
        <v>2279</v>
      </c>
    </row>
    <row r="3582" spans="1:2" x14ac:dyDescent="0.25">
      <c r="A3582">
        <v>2190.5461440476101</v>
      </c>
      <c r="B3582" t="s">
        <v>3373</v>
      </c>
    </row>
    <row r="3583" spans="1:2" x14ac:dyDescent="0.25">
      <c r="A3583">
        <v>2190.5565059523801</v>
      </c>
      <c r="B3583" t="s">
        <v>1548</v>
      </c>
    </row>
    <row r="3584" spans="1:2" x14ac:dyDescent="0.25">
      <c r="A3584">
        <v>2190.58974523809</v>
      </c>
      <c r="B3584" t="s">
        <v>489</v>
      </c>
    </row>
    <row r="3585" spans="1:2" x14ac:dyDescent="0.25">
      <c r="A3585">
        <v>2190.59827261904</v>
      </c>
      <c r="B3585" t="s">
        <v>1912</v>
      </c>
    </row>
    <row r="3586" spans="1:2" x14ac:dyDescent="0.25">
      <c r="A3586">
        <v>2190.61074166666</v>
      </c>
      <c r="B3586" t="s">
        <v>171</v>
      </c>
    </row>
    <row r="3587" spans="1:2" x14ac:dyDescent="0.25">
      <c r="A3587">
        <v>2190.6120202380898</v>
      </c>
      <c r="B3587" t="s">
        <v>2647</v>
      </c>
    </row>
    <row r="3588" spans="1:2" x14ac:dyDescent="0.25">
      <c r="A3588">
        <v>2190.62097261904</v>
      </c>
      <c r="B3588" t="s">
        <v>1367</v>
      </c>
    </row>
    <row r="3589" spans="1:2" x14ac:dyDescent="0.25">
      <c r="A3589">
        <v>2190.6287166666598</v>
      </c>
      <c r="B3589" t="s">
        <v>2095</v>
      </c>
    </row>
    <row r="3590" spans="1:2" x14ac:dyDescent="0.25">
      <c r="A3590">
        <v>2190.6491476190399</v>
      </c>
      <c r="B3590" t="s">
        <v>1009</v>
      </c>
    </row>
    <row r="3591" spans="1:2" x14ac:dyDescent="0.25">
      <c r="A3591">
        <v>2190.6574607142802</v>
      </c>
      <c r="B3591" t="s">
        <v>4399</v>
      </c>
    </row>
    <row r="3592" spans="1:2" x14ac:dyDescent="0.25">
      <c r="A3592">
        <v>2190.6722547619001</v>
      </c>
      <c r="B3592" t="s">
        <v>488</v>
      </c>
    </row>
    <row r="3593" spans="1:2" x14ac:dyDescent="0.25">
      <c r="A3593">
        <v>2190.6860892857098</v>
      </c>
      <c r="B3593" t="s">
        <v>1187</v>
      </c>
    </row>
    <row r="3594" spans="1:2" x14ac:dyDescent="0.25">
      <c r="A3594">
        <v>2190.7054916666598</v>
      </c>
      <c r="B3594" t="s">
        <v>3789</v>
      </c>
    </row>
    <row r="3595" spans="1:2" x14ac:dyDescent="0.25">
      <c r="A3595">
        <v>2190.71726904761</v>
      </c>
      <c r="B3595" t="s">
        <v>170</v>
      </c>
    </row>
    <row r="3596" spans="1:2" x14ac:dyDescent="0.25">
      <c r="A3596">
        <v>2190.72249761904</v>
      </c>
      <c r="B3596" t="s">
        <v>323</v>
      </c>
    </row>
    <row r="3597" spans="1:2" x14ac:dyDescent="0.25">
      <c r="A3597">
        <v>2190.7250964285699</v>
      </c>
      <c r="B3597" t="s">
        <v>1729</v>
      </c>
    </row>
    <row r="3598" spans="1:2" x14ac:dyDescent="0.25">
      <c r="A3598">
        <v>2190.7523249999899</v>
      </c>
      <c r="B3598" t="s">
        <v>1008</v>
      </c>
    </row>
    <row r="3599" spans="1:2" x14ac:dyDescent="0.25">
      <c r="A3599">
        <v>2190.7539523809501</v>
      </c>
      <c r="B3599" t="s">
        <v>322</v>
      </c>
    </row>
    <row r="3600" spans="1:2" x14ac:dyDescent="0.25">
      <c r="A3600">
        <v>2190.7549749999998</v>
      </c>
      <c r="B3600" t="s">
        <v>658</v>
      </c>
    </row>
    <row r="3601" spans="1:2" x14ac:dyDescent="0.25">
      <c r="A3601">
        <v>2190.7591738095198</v>
      </c>
      <c r="B3601" t="s">
        <v>321</v>
      </c>
    </row>
    <row r="3602" spans="1:2" x14ac:dyDescent="0.25">
      <c r="A3602">
        <v>2190.7681166666598</v>
      </c>
      <c r="B3602" t="s">
        <v>169</v>
      </c>
    </row>
    <row r="3603" spans="1:2" x14ac:dyDescent="0.25">
      <c r="A3603">
        <v>2190.7784750000001</v>
      </c>
      <c r="B3603" t="s">
        <v>3904</v>
      </c>
    </row>
    <row r="3604" spans="1:2" x14ac:dyDescent="0.25">
      <c r="A3604">
        <v>2190.8019999999901</v>
      </c>
      <c r="B3604" t="s">
        <v>832</v>
      </c>
    </row>
    <row r="3605" spans="1:2" x14ac:dyDescent="0.25">
      <c r="A3605">
        <v>2190.8063559523798</v>
      </c>
      <c r="B3605" t="s">
        <v>3678</v>
      </c>
    </row>
    <row r="3606" spans="1:2" x14ac:dyDescent="0.25">
      <c r="A3606">
        <v>2190.81850952381</v>
      </c>
      <c r="B3606" t="s">
        <v>487</v>
      </c>
    </row>
    <row r="3607" spans="1:2" x14ac:dyDescent="0.25">
      <c r="A3607">
        <v>2190.8211547618998</v>
      </c>
      <c r="B3607" t="s">
        <v>3354</v>
      </c>
    </row>
    <row r="3608" spans="1:2" x14ac:dyDescent="0.25">
      <c r="A3608">
        <v>2190.8269642857099</v>
      </c>
      <c r="B3608" t="s">
        <v>3281</v>
      </c>
    </row>
    <row r="3609" spans="1:2" x14ac:dyDescent="0.25">
      <c r="A3609">
        <v>2190.8297214285699</v>
      </c>
      <c r="B3609" t="s">
        <v>831</v>
      </c>
    </row>
    <row r="3610" spans="1:2" x14ac:dyDescent="0.25">
      <c r="A3610">
        <v>2190.8300821428502</v>
      </c>
      <c r="B3610" t="s">
        <v>3571</v>
      </c>
    </row>
    <row r="3611" spans="1:2" x14ac:dyDescent="0.25">
      <c r="A3611">
        <v>2190.83351309523</v>
      </c>
      <c r="B3611" t="s">
        <v>168</v>
      </c>
    </row>
    <row r="3612" spans="1:2" x14ac:dyDescent="0.25">
      <c r="A3612">
        <v>2190.8444440476101</v>
      </c>
      <c r="B3612" t="s">
        <v>657</v>
      </c>
    </row>
    <row r="3613" spans="1:2" x14ac:dyDescent="0.25">
      <c r="A3613">
        <v>2190.8558559523799</v>
      </c>
      <c r="B3613" t="s">
        <v>1547</v>
      </c>
    </row>
    <row r="3614" spans="1:2" x14ac:dyDescent="0.25">
      <c r="A3614">
        <v>2190.8940178571402</v>
      </c>
      <c r="B3614" t="s">
        <v>167</v>
      </c>
    </row>
    <row r="3615" spans="1:2" x14ac:dyDescent="0.25">
      <c r="A3615">
        <v>2190.8951178571401</v>
      </c>
      <c r="B3615" t="s">
        <v>1366</v>
      </c>
    </row>
    <row r="3616" spans="1:2" x14ac:dyDescent="0.25">
      <c r="A3616">
        <v>2190.8975190476099</v>
      </c>
      <c r="B3616" t="s">
        <v>3016</v>
      </c>
    </row>
    <row r="3617" spans="1:2" x14ac:dyDescent="0.25">
      <c r="A3617">
        <v>2190.9034285714201</v>
      </c>
      <c r="B3617" t="s">
        <v>1186</v>
      </c>
    </row>
    <row r="3618" spans="1:2" x14ac:dyDescent="0.25">
      <c r="A3618">
        <v>2190.9034559523802</v>
      </c>
      <c r="B3618" t="s">
        <v>486</v>
      </c>
    </row>
    <row r="3619" spans="1:2" x14ac:dyDescent="0.25">
      <c r="A3619">
        <v>2190.9277845237998</v>
      </c>
      <c r="B3619" t="s">
        <v>164</v>
      </c>
    </row>
    <row r="3620" spans="1:2" x14ac:dyDescent="0.25">
      <c r="A3620">
        <v>2190.9337928571399</v>
      </c>
      <c r="B3620" t="s">
        <v>320</v>
      </c>
    </row>
    <row r="3621" spans="1:2" x14ac:dyDescent="0.25">
      <c r="A3621">
        <v>2190.9398940476099</v>
      </c>
      <c r="B3621" t="s">
        <v>3197</v>
      </c>
    </row>
    <row r="3622" spans="1:2" x14ac:dyDescent="0.25">
      <c r="A3622">
        <v>2190.9400476190399</v>
      </c>
      <c r="B3622" t="s">
        <v>166</v>
      </c>
    </row>
    <row r="3623" spans="1:2" x14ac:dyDescent="0.25">
      <c r="A3623">
        <v>2190.9592916666602</v>
      </c>
      <c r="B3623" t="s">
        <v>4023</v>
      </c>
    </row>
    <row r="3624" spans="1:2" x14ac:dyDescent="0.25">
      <c r="A3624">
        <v>2190.9752559523799</v>
      </c>
      <c r="B3624" t="s">
        <v>2278</v>
      </c>
    </row>
    <row r="3625" spans="1:2" x14ac:dyDescent="0.25">
      <c r="A3625">
        <v>2190.9884714285699</v>
      </c>
      <c r="B3625" t="s">
        <v>2462</v>
      </c>
    </row>
    <row r="3626" spans="1:2" x14ac:dyDescent="0.25">
      <c r="A3626">
        <v>2190.9910916666599</v>
      </c>
      <c r="B3626" t="s">
        <v>165</v>
      </c>
    </row>
    <row r="3627" spans="1:2" x14ac:dyDescent="0.25">
      <c r="A3627">
        <v>2190.99236666666</v>
      </c>
      <c r="B3627" t="s">
        <v>1185</v>
      </c>
    </row>
    <row r="3628" spans="1:2" x14ac:dyDescent="0.25">
      <c r="A3628">
        <v>2190.9954678571398</v>
      </c>
      <c r="B3628" t="s">
        <v>3469</v>
      </c>
    </row>
    <row r="3629" spans="1:2" x14ac:dyDescent="0.25">
      <c r="A3629">
        <v>2190.9987999999898</v>
      </c>
      <c r="B3629" t="s">
        <v>1007</v>
      </c>
    </row>
    <row r="3630" spans="1:2" x14ac:dyDescent="0.25">
      <c r="A3630">
        <v>2191.004375</v>
      </c>
      <c r="B3630" t="s">
        <v>1911</v>
      </c>
    </row>
    <row r="3631" spans="1:2" x14ac:dyDescent="0.25">
      <c r="A3631">
        <v>2191.0163642857101</v>
      </c>
      <c r="B3631" t="s">
        <v>4529</v>
      </c>
    </row>
    <row r="3632" spans="1:2" x14ac:dyDescent="0.25">
      <c r="A3632">
        <v>2191.01728809523</v>
      </c>
      <c r="B3632" t="s">
        <v>2094</v>
      </c>
    </row>
    <row r="3633" spans="1:2" x14ac:dyDescent="0.25">
      <c r="A3633">
        <v>2191.0203142857099</v>
      </c>
      <c r="B3633" t="s">
        <v>656</v>
      </c>
    </row>
    <row r="3634" spans="1:2" x14ac:dyDescent="0.25">
      <c r="A3634">
        <v>2191.03028214285</v>
      </c>
      <c r="B3634" t="s">
        <v>2831</v>
      </c>
    </row>
    <row r="3635" spans="1:2" x14ac:dyDescent="0.25">
      <c r="A3635">
        <v>2191.0431976190398</v>
      </c>
      <c r="B3635" t="s">
        <v>1728</v>
      </c>
    </row>
    <row r="3636" spans="1:2" x14ac:dyDescent="0.25">
      <c r="A3636">
        <v>2191.0672988095198</v>
      </c>
      <c r="B3636" t="s">
        <v>830</v>
      </c>
    </row>
    <row r="3637" spans="1:2" x14ac:dyDescent="0.25">
      <c r="A3637">
        <v>2191.0701083333302</v>
      </c>
      <c r="B3637" t="s">
        <v>4145</v>
      </c>
    </row>
    <row r="3638" spans="1:2" x14ac:dyDescent="0.25">
      <c r="A3638">
        <v>2191.0845928571398</v>
      </c>
      <c r="B3638" t="s">
        <v>163</v>
      </c>
    </row>
    <row r="3639" spans="1:2" x14ac:dyDescent="0.25">
      <c r="A3639">
        <v>2191.1152071428501</v>
      </c>
      <c r="B3639" t="s">
        <v>318</v>
      </c>
    </row>
    <row r="3640" spans="1:2" x14ac:dyDescent="0.25">
      <c r="A3640">
        <v>2191.1206928571401</v>
      </c>
      <c r="B3640" t="s">
        <v>319</v>
      </c>
    </row>
    <row r="3641" spans="1:2" x14ac:dyDescent="0.25">
      <c r="A3641">
        <v>2191.1354666666598</v>
      </c>
      <c r="B3641" t="s">
        <v>485</v>
      </c>
    </row>
    <row r="3642" spans="1:2" x14ac:dyDescent="0.25">
      <c r="A3642">
        <v>2191.1481714285701</v>
      </c>
      <c r="B3642" t="s">
        <v>2646</v>
      </c>
    </row>
    <row r="3643" spans="1:2" x14ac:dyDescent="0.25">
      <c r="A3643">
        <v>2191.1557404761902</v>
      </c>
      <c r="B3643" t="s">
        <v>1546</v>
      </c>
    </row>
    <row r="3644" spans="1:2" x14ac:dyDescent="0.25">
      <c r="A3644">
        <v>2191.1817428571399</v>
      </c>
      <c r="B3644" t="s">
        <v>655</v>
      </c>
    </row>
    <row r="3645" spans="1:2" x14ac:dyDescent="0.25">
      <c r="A3645">
        <v>2191.1853047619002</v>
      </c>
      <c r="B3645" t="s">
        <v>1006</v>
      </c>
    </row>
    <row r="3646" spans="1:2" x14ac:dyDescent="0.25">
      <c r="A3646">
        <v>2191.18600714285</v>
      </c>
      <c r="B3646" t="s">
        <v>1365</v>
      </c>
    </row>
    <row r="3647" spans="1:2" x14ac:dyDescent="0.25">
      <c r="A3647">
        <v>2191.1912571428502</v>
      </c>
      <c r="B3647" t="s">
        <v>484</v>
      </c>
    </row>
    <row r="3648" spans="1:2" x14ac:dyDescent="0.25">
      <c r="A3648">
        <v>2191.2066309523798</v>
      </c>
      <c r="B3648" t="s">
        <v>3372</v>
      </c>
    </row>
    <row r="3649" spans="1:2" x14ac:dyDescent="0.25">
      <c r="A3649">
        <v>2191.2148857142802</v>
      </c>
      <c r="B3649" t="s">
        <v>162</v>
      </c>
    </row>
    <row r="3650" spans="1:2" x14ac:dyDescent="0.25">
      <c r="A3650">
        <v>2191.2348976190401</v>
      </c>
      <c r="B3650" t="s">
        <v>829</v>
      </c>
    </row>
    <row r="3651" spans="1:2" x14ac:dyDescent="0.25">
      <c r="A3651">
        <v>2191.2427547619</v>
      </c>
      <c r="B3651" t="s">
        <v>1910</v>
      </c>
    </row>
    <row r="3652" spans="1:2" x14ac:dyDescent="0.25">
      <c r="A3652">
        <v>2191.25761547619</v>
      </c>
      <c r="B3652" t="s">
        <v>1727</v>
      </c>
    </row>
    <row r="3653" spans="1:2" x14ac:dyDescent="0.25">
      <c r="A3653">
        <v>2191.2663857142802</v>
      </c>
      <c r="B3653" t="s">
        <v>828</v>
      </c>
    </row>
    <row r="3654" spans="1:2" x14ac:dyDescent="0.25">
      <c r="A3654">
        <v>2191.28171190476</v>
      </c>
      <c r="B3654" t="s">
        <v>4661</v>
      </c>
    </row>
    <row r="3655" spans="1:2" x14ac:dyDescent="0.25">
      <c r="A3655">
        <v>2191.28213333333</v>
      </c>
      <c r="B3655" t="s">
        <v>1364</v>
      </c>
    </row>
    <row r="3656" spans="1:2" x14ac:dyDescent="0.25">
      <c r="A3656">
        <v>2191.2969738095198</v>
      </c>
      <c r="B3656" t="s">
        <v>161</v>
      </c>
    </row>
    <row r="3657" spans="1:2" x14ac:dyDescent="0.25">
      <c r="A3657">
        <v>2191.30199642857</v>
      </c>
      <c r="B3657" t="s">
        <v>654</v>
      </c>
    </row>
    <row r="3658" spans="1:2" x14ac:dyDescent="0.25">
      <c r="A3658">
        <v>2191.30912261904</v>
      </c>
      <c r="B3658" t="s">
        <v>160</v>
      </c>
    </row>
    <row r="3659" spans="1:2" x14ac:dyDescent="0.25">
      <c r="A3659">
        <v>2191.3092166666602</v>
      </c>
      <c r="B3659" t="s">
        <v>317</v>
      </c>
    </row>
    <row r="3660" spans="1:2" x14ac:dyDescent="0.25">
      <c r="A3660">
        <v>2191.3104988095201</v>
      </c>
      <c r="B3660" t="s">
        <v>1184</v>
      </c>
    </row>
    <row r="3661" spans="1:2" x14ac:dyDescent="0.25">
      <c r="A3661">
        <v>2191.3199178571399</v>
      </c>
      <c r="B3661" t="s">
        <v>3280</v>
      </c>
    </row>
    <row r="3662" spans="1:2" x14ac:dyDescent="0.25">
      <c r="A3662">
        <v>2191.32045238095</v>
      </c>
      <c r="B3662" t="s">
        <v>1545</v>
      </c>
    </row>
    <row r="3663" spans="1:2" x14ac:dyDescent="0.25">
      <c r="A3663">
        <v>2191.3227690476101</v>
      </c>
      <c r="B3663" t="s">
        <v>653</v>
      </c>
    </row>
    <row r="3664" spans="1:2" x14ac:dyDescent="0.25">
      <c r="A3664">
        <v>2191.3299297619001</v>
      </c>
      <c r="B3664" t="s">
        <v>2461</v>
      </c>
    </row>
    <row r="3665" spans="1:2" x14ac:dyDescent="0.25">
      <c r="A3665">
        <v>2191.3356630952298</v>
      </c>
      <c r="B3665" t="s">
        <v>4270</v>
      </c>
    </row>
    <row r="3666" spans="1:2" x14ac:dyDescent="0.25">
      <c r="A3666">
        <v>2191.3423023809501</v>
      </c>
      <c r="B3666" t="s">
        <v>2277</v>
      </c>
    </row>
    <row r="3667" spans="1:2" x14ac:dyDescent="0.25">
      <c r="A3667">
        <v>2191.3841000000002</v>
      </c>
      <c r="B3667" t="s">
        <v>483</v>
      </c>
    </row>
    <row r="3668" spans="1:2" x14ac:dyDescent="0.25">
      <c r="A3668">
        <v>2191.3906916666601</v>
      </c>
      <c r="B3668" t="s">
        <v>159</v>
      </c>
    </row>
    <row r="3669" spans="1:2" x14ac:dyDescent="0.25">
      <c r="A3669">
        <v>2191.39079047619</v>
      </c>
      <c r="B3669" t="s">
        <v>482</v>
      </c>
    </row>
    <row r="3670" spans="1:2" x14ac:dyDescent="0.25">
      <c r="A3670">
        <v>2191.3967226190398</v>
      </c>
      <c r="B3670" t="s">
        <v>316</v>
      </c>
    </row>
    <row r="3671" spans="1:2" x14ac:dyDescent="0.25">
      <c r="A3671">
        <v>2191.4016488095199</v>
      </c>
      <c r="B3671" t="s">
        <v>1005</v>
      </c>
    </row>
    <row r="3672" spans="1:2" x14ac:dyDescent="0.25">
      <c r="A3672">
        <v>2191.40901309523</v>
      </c>
      <c r="B3672" t="s">
        <v>4398</v>
      </c>
    </row>
    <row r="3673" spans="1:2" x14ac:dyDescent="0.25">
      <c r="A3673">
        <v>2191.4142428571399</v>
      </c>
      <c r="B3673" t="s">
        <v>2093</v>
      </c>
    </row>
    <row r="3674" spans="1:2" x14ac:dyDescent="0.25">
      <c r="A3674">
        <v>2191.45271547619</v>
      </c>
      <c r="B3674" t="s">
        <v>315</v>
      </c>
    </row>
    <row r="3675" spans="1:2" x14ac:dyDescent="0.25">
      <c r="A3675">
        <v>2191.4566595238098</v>
      </c>
      <c r="B3675" t="s">
        <v>3570</v>
      </c>
    </row>
    <row r="3676" spans="1:2" x14ac:dyDescent="0.25">
      <c r="A3676">
        <v>2191.4602916666599</v>
      </c>
      <c r="B3676" t="s">
        <v>158</v>
      </c>
    </row>
    <row r="3677" spans="1:2" x14ac:dyDescent="0.25">
      <c r="A3677">
        <v>2191.4713154761898</v>
      </c>
      <c r="B3677" t="s">
        <v>3015</v>
      </c>
    </row>
    <row r="3678" spans="1:2" x14ac:dyDescent="0.25">
      <c r="A3678">
        <v>2191.4794297619001</v>
      </c>
      <c r="B3678" t="s">
        <v>3677</v>
      </c>
    </row>
    <row r="3679" spans="1:2" x14ac:dyDescent="0.25">
      <c r="A3679">
        <v>2191.48274642857</v>
      </c>
      <c r="B3679" t="s">
        <v>3903</v>
      </c>
    </row>
    <row r="3680" spans="1:2" x14ac:dyDescent="0.25">
      <c r="A3680">
        <v>2191.5121369047602</v>
      </c>
      <c r="B3680" t="s">
        <v>481</v>
      </c>
    </row>
    <row r="3681" spans="1:2" x14ac:dyDescent="0.25">
      <c r="A3681">
        <v>2191.5206702380901</v>
      </c>
      <c r="B3681" t="s">
        <v>314</v>
      </c>
    </row>
    <row r="3682" spans="1:2" x14ac:dyDescent="0.25">
      <c r="A3682">
        <v>2191.5209833333302</v>
      </c>
      <c r="B3682" t="s">
        <v>1726</v>
      </c>
    </row>
    <row r="3683" spans="1:2" x14ac:dyDescent="0.25">
      <c r="A3683">
        <v>2191.5231571428499</v>
      </c>
      <c r="B3683" t="s">
        <v>3196</v>
      </c>
    </row>
    <row r="3684" spans="1:2" x14ac:dyDescent="0.25">
      <c r="A3684">
        <v>2191.5238857142799</v>
      </c>
      <c r="B3684" t="s">
        <v>3788</v>
      </c>
    </row>
    <row r="3685" spans="1:2" x14ac:dyDescent="0.25">
      <c r="A3685">
        <v>2191.5254714285702</v>
      </c>
      <c r="B3685" t="s">
        <v>157</v>
      </c>
    </row>
    <row r="3686" spans="1:2" x14ac:dyDescent="0.25">
      <c r="A3686">
        <v>2191.5328083333302</v>
      </c>
      <c r="B3686" t="s">
        <v>2830</v>
      </c>
    </row>
    <row r="3687" spans="1:2" x14ac:dyDescent="0.25">
      <c r="A3687">
        <v>2191.5346440476101</v>
      </c>
      <c r="B3687" t="s">
        <v>1909</v>
      </c>
    </row>
    <row r="3688" spans="1:2" x14ac:dyDescent="0.25">
      <c r="A3688">
        <v>2191.5542083333298</v>
      </c>
      <c r="B3688" t="s">
        <v>3468</v>
      </c>
    </row>
    <row r="3689" spans="1:2" x14ac:dyDescent="0.25">
      <c r="A3689">
        <v>2191.56862380952</v>
      </c>
      <c r="B3689" t="s">
        <v>1183</v>
      </c>
    </row>
    <row r="3690" spans="1:2" x14ac:dyDescent="0.25">
      <c r="A3690">
        <v>2191.5856988095202</v>
      </c>
      <c r="B3690" t="s">
        <v>156</v>
      </c>
    </row>
    <row r="3691" spans="1:2" x14ac:dyDescent="0.25">
      <c r="A3691">
        <v>2191.5918035714199</v>
      </c>
      <c r="B3691" t="s">
        <v>313</v>
      </c>
    </row>
    <row r="3692" spans="1:2" x14ac:dyDescent="0.25">
      <c r="A3692">
        <v>2191.5994190476099</v>
      </c>
      <c r="B3692" t="s">
        <v>2645</v>
      </c>
    </row>
    <row r="3693" spans="1:2" x14ac:dyDescent="0.25">
      <c r="A3693">
        <v>2191.6048380952302</v>
      </c>
      <c r="B3693" t="s">
        <v>1363</v>
      </c>
    </row>
    <row r="3694" spans="1:2" x14ac:dyDescent="0.25">
      <c r="A3694">
        <v>2191.60619047619</v>
      </c>
      <c r="B3694" t="s">
        <v>1004</v>
      </c>
    </row>
    <row r="3695" spans="1:2" x14ac:dyDescent="0.25">
      <c r="A3695">
        <v>2191.62072261904</v>
      </c>
      <c r="B3695" t="s">
        <v>2276</v>
      </c>
    </row>
    <row r="3696" spans="1:2" x14ac:dyDescent="0.25">
      <c r="A3696">
        <v>2191.6248440476102</v>
      </c>
      <c r="B3696" t="s">
        <v>3371</v>
      </c>
    </row>
    <row r="3697" spans="1:2" x14ac:dyDescent="0.25">
      <c r="A3697">
        <v>2191.6371321428501</v>
      </c>
      <c r="B3697" t="s">
        <v>827</v>
      </c>
    </row>
    <row r="3698" spans="1:2" x14ac:dyDescent="0.25">
      <c r="A3698">
        <v>2191.64105238095</v>
      </c>
      <c r="B3698" t="s">
        <v>1544</v>
      </c>
    </row>
    <row r="3699" spans="1:2" x14ac:dyDescent="0.25">
      <c r="A3699">
        <v>2191.6429749999902</v>
      </c>
      <c r="B3699" t="s">
        <v>4022</v>
      </c>
    </row>
    <row r="3700" spans="1:2" x14ac:dyDescent="0.25">
      <c r="A3700">
        <v>2191.6478773809499</v>
      </c>
      <c r="B3700" t="s">
        <v>480</v>
      </c>
    </row>
    <row r="3701" spans="1:2" x14ac:dyDescent="0.25">
      <c r="A3701">
        <v>2191.64869642857</v>
      </c>
      <c r="B3701" t="s">
        <v>652</v>
      </c>
    </row>
    <row r="3702" spans="1:2" x14ac:dyDescent="0.25">
      <c r="A3702">
        <v>2191.6595416666601</v>
      </c>
      <c r="B3702" t="s">
        <v>312</v>
      </c>
    </row>
    <row r="3703" spans="1:2" x14ac:dyDescent="0.25">
      <c r="A3703">
        <v>2191.6612607142802</v>
      </c>
      <c r="B3703" t="s">
        <v>4528</v>
      </c>
    </row>
    <row r="3704" spans="1:2" x14ac:dyDescent="0.25">
      <c r="A3704">
        <v>2191.6731809523799</v>
      </c>
      <c r="B3704" t="s">
        <v>651</v>
      </c>
    </row>
    <row r="3705" spans="1:2" x14ac:dyDescent="0.25">
      <c r="A3705">
        <v>2191.6834190476102</v>
      </c>
      <c r="B3705" t="s">
        <v>826</v>
      </c>
    </row>
    <row r="3706" spans="1:2" x14ac:dyDescent="0.25">
      <c r="A3706">
        <v>2191.6850154761901</v>
      </c>
      <c r="B3706" t="s">
        <v>2092</v>
      </c>
    </row>
    <row r="3707" spans="1:2" x14ac:dyDescent="0.25">
      <c r="A3707">
        <v>2191.68862738095</v>
      </c>
      <c r="B3707" t="s">
        <v>155</v>
      </c>
    </row>
    <row r="3708" spans="1:2" x14ac:dyDescent="0.25">
      <c r="A3708">
        <v>2191.7061428571401</v>
      </c>
      <c r="B3708" t="s">
        <v>2460</v>
      </c>
    </row>
    <row r="3709" spans="1:2" x14ac:dyDescent="0.25">
      <c r="A3709">
        <v>2191.7564976190401</v>
      </c>
      <c r="B3709" t="s">
        <v>154</v>
      </c>
    </row>
    <row r="3710" spans="1:2" x14ac:dyDescent="0.25">
      <c r="A3710">
        <v>2191.7587404761898</v>
      </c>
      <c r="B3710" t="s">
        <v>153</v>
      </c>
    </row>
    <row r="3711" spans="1:2" x14ac:dyDescent="0.25">
      <c r="A3711">
        <v>2191.7651416666599</v>
      </c>
      <c r="B3711" t="s">
        <v>1003</v>
      </c>
    </row>
    <row r="3712" spans="1:2" x14ac:dyDescent="0.25">
      <c r="A3712">
        <v>2191.7914345238</v>
      </c>
      <c r="B3712" t="s">
        <v>1182</v>
      </c>
    </row>
    <row r="3713" spans="1:2" x14ac:dyDescent="0.25">
      <c r="A3713">
        <v>2191.80838095238</v>
      </c>
      <c r="B3713" t="s">
        <v>311</v>
      </c>
    </row>
    <row r="3714" spans="1:2" x14ac:dyDescent="0.25">
      <c r="A3714">
        <v>2191.8115666666599</v>
      </c>
      <c r="B3714" t="s">
        <v>1908</v>
      </c>
    </row>
    <row r="3715" spans="1:2" x14ac:dyDescent="0.25">
      <c r="A3715">
        <v>2191.8117595238</v>
      </c>
      <c r="B3715" t="s">
        <v>4144</v>
      </c>
    </row>
    <row r="3716" spans="1:2" x14ac:dyDescent="0.25">
      <c r="A3716">
        <v>2191.8136928571398</v>
      </c>
      <c r="B3716" t="s">
        <v>479</v>
      </c>
    </row>
    <row r="3717" spans="1:2" x14ac:dyDescent="0.25">
      <c r="A3717">
        <v>2191.8188976190399</v>
      </c>
      <c r="B3717" t="s">
        <v>650</v>
      </c>
    </row>
    <row r="3718" spans="1:2" x14ac:dyDescent="0.25">
      <c r="A3718">
        <v>2191.8220142857099</v>
      </c>
      <c r="B3718" t="s">
        <v>152</v>
      </c>
    </row>
    <row r="3719" spans="1:2" x14ac:dyDescent="0.25">
      <c r="A3719">
        <v>2191.8436166666602</v>
      </c>
      <c r="B3719" t="s">
        <v>1362</v>
      </c>
    </row>
    <row r="3720" spans="1:2" x14ac:dyDescent="0.25">
      <c r="A3720">
        <v>2191.84368690476</v>
      </c>
      <c r="B3720" t="s">
        <v>1002</v>
      </c>
    </row>
    <row r="3721" spans="1:2" x14ac:dyDescent="0.25">
      <c r="A3721">
        <v>2191.8531619047599</v>
      </c>
      <c r="B3721" t="s">
        <v>825</v>
      </c>
    </row>
    <row r="3722" spans="1:2" x14ac:dyDescent="0.25">
      <c r="A3722">
        <v>2191.8753857142801</v>
      </c>
      <c r="B3722" t="s">
        <v>1725</v>
      </c>
    </row>
    <row r="3723" spans="1:2" x14ac:dyDescent="0.25">
      <c r="A3723">
        <v>2191.8797285714199</v>
      </c>
      <c r="B3723" t="s">
        <v>3279</v>
      </c>
    </row>
    <row r="3724" spans="1:2" x14ac:dyDescent="0.25">
      <c r="A3724">
        <v>2191.8832178571402</v>
      </c>
      <c r="B3724" t="s">
        <v>1181</v>
      </c>
    </row>
    <row r="3725" spans="1:2" x14ac:dyDescent="0.25">
      <c r="A3725">
        <v>2191.88645</v>
      </c>
      <c r="B3725" t="s">
        <v>151</v>
      </c>
    </row>
    <row r="3726" spans="1:2" x14ac:dyDescent="0.25">
      <c r="A3726">
        <v>2191.8895380952299</v>
      </c>
      <c r="B3726" t="s">
        <v>310</v>
      </c>
    </row>
    <row r="3727" spans="1:2" x14ac:dyDescent="0.25">
      <c r="A3727">
        <v>2191.8913547618999</v>
      </c>
      <c r="B3727" t="s">
        <v>1543</v>
      </c>
    </row>
    <row r="3728" spans="1:2" x14ac:dyDescent="0.25">
      <c r="A3728">
        <v>2191.8937273809502</v>
      </c>
      <c r="B3728" t="s">
        <v>4269</v>
      </c>
    </row>
    <row r="3729" spans="1:2" x14ac:dyDescent="0.25">
      <c r="A3729">
        <v>2191.8944750000001</v>
      </c>
      <c r="B3729" t="s">
        <v>478</v>
      </c>
    </row>
    <row r="3730" spans="1:2" x14ac:dyDescent="0.25">
      <c r="A3730">
        <v>2191.89589404761</v>
      </c>
      <c r="B3730" t="s">
        <v>477</v>
      </c>
    </row>
    <row r="3731" spans="1:2" x14ac:dyDescent="0.25">
      <c r="A3731">
        <v>2191.91473214285</v>
      </c>
      <c r="B3731" t="s">
        <v>4660</v>
      </c>
    </row>
    <row r="3732" spans="1:2" x14ac:dyDescent="0.25">
      <c r="A3732">
        <v>2191.9218785714202</v>
      </c>
      <c r="B3732" t="s">
        <v>3014</v>
      </c>
    </row>
    <row r="3733" spans="1:2" x14ac:dyDescent="0.25">
      <c r="A3733">
        <v>2191.9241142857099</v>
      </c>
      <c r="B3733" t="s">
        <v>2829</v>
      </c>
    </row>
    <row r="3734" spans="1:2" x14ac:dyDescent="0.25">
      <c r="A3734">
        <v>2191.93061904761</v>
      </c>
      <c r="B3734" t="s">
        <v>649</v>
      </c>
    </row>
    <row r="3735" spans="1:2" x14ac:dyDescent="0.25">
      <c r="A3735">
        <v>2191.9543476190402</v>
      </c>
      <c r="B3735" t="s">
        <v>150</v>
      </c>
    </row>
    <row r="3736" spans="1:2" x14ac:dyDescent="0.25">
      <c r="A3736">
        <v>2191.95462857142</v>
      </c>
      <c r="B3736" t="s">
        <v>149</v>
      </c>
    </row>
    <row r="3737" spans="1:2" x14ac:dyDescent="0.25">
      <c r="A3737">
        <v>2191.9637476190401</v>
      </c>
      <c r="B3737" t="s">
        <v>2644</v>
      </c>
    </row>
    <row r="3738" spans="1:2" x14ac:dyDescent="0.25">
      <c r="A3738">
        <v>2191.97495357142</v>
      </c>
      <c r="B3738" t="s">
        <v>824</v>
      </c>
    </row>
    <row r="3739" spans="1:2" x14ac:dyDescent="0.25">
      <c r="A3739">
        <v>2191.9841999999999</v>
      </c>
      <c r="B3739" t="s">
        <v>3569</v>
      </c>
    </row>
    <row r="3740" spans="1:2" x14ac:dyDescent="0.25">
      <c r="A3740">
        <v>2192.0022690476098</v>
      </c>
      <c r="B3740" t="s">
        <v>309</v>
      </c>
    </row>
    <row r="3741" spans="1:2" x14ac:dyDescent="0.25">
      <c r="A3741">
        <v>2192.0201642857101</v>
      </c>
      <c r="B3741" t="s">
        <v>3467</v>
      </c>
    </row>
    <row r="3742" spans="1:2" x14ac:dyDescent="0.25">
      <c r="A3742">
        <v>2192.0232261904698</v>
      </c>
      <c r="B3742" t="s">
        <v>3195</v>
      </c>
    </row>
    <row r="3743" spans="1:2" x14ac:dyDescent="0.25">
      <c r="A3743">
        <v>2192.0352821428501</v>
      </c>
      <c r="B3743" t="s">
        <v>2275</v>
      </c>
    </row>
    <row r="3744" spans="1:2" x14ac:dyDescent="0.25">
      <c r="A3744">
        <v>2192.0366285714199</v>
      </c>
      <c r="B3744" t="s">
        <v>2459</v>
      </c>
    </row>
    <row r="3745" spans="1:2" x14ac:dyDescent="0.25">
      <c r="A3745">
        <v>2192.0495166666601</v>
      </c>
      <c r="B3745" t="s">
        <v>1361</v>
      </c>
    </row>
    <row r="3746" spans="1:2" x14ac:dyDescent="0.25">
      <c r="A3746">
        <v>2192.0752357142801</v>
      </c>
      <c r="B3746" t="s">
        <v>148</v>
      </c>
    </row>
    <row r="3747" spans="1:2" x14ac:dyDescent="0.25">
      <c r="A3747">
        <v>2192.0797988095201</v>
      </c>
      <c r="B3747" t="s">
        <v>4397</v>
      </c>
    </row>
    <row r="3748" spans="1:2" x14ac:dyDescent="0.25">
      <c r="A3748">
        <v>2192.1024845237998</v>
      </c>
      <c r="B3748" t="s">
        <v>2091</v>
      </c>
    </row>
    <row r="3749" spans="1:2" x14ac:dyDescent="0.25">
      <c r="A3749">
        <v>2192.1200392857099</v>
      </c>
      <c r="B3749" t="s">
        <v>3676</v>
      </c>
    </row>
    <row r="3750" spans="1:2" x14ac:dyDescent="0.25">
      <c r="A3750">
        <v>2192.13137380952</v>
      </c>
      <c r="B3750" t="s">
        <v>1542</v>
      </c>
    </row>
    <row r="3751" spans="1:2" x14ac:dyDescent="0.25">
      <c r="A3751">
        <v>2192.1425321428501</v>
      </c>
      <c r="B3751" t="s">
        <v>3370</v>
      </c>
    </row>
    <row r="3752" spans="1:2" x14ac:dyDescent="0.25">
      <c r="A3752">
        <v>2192.15052499999</v>
      </c>
      <c r="B3752" t="s">
        <v>648</v>
      </c>
    </row>
    <row r="3753" spans="1:2" x14ac:dyDescent="0.25">
      <c r="A3753">
        <v>2192.152</v>
      </c>
      <c r="B3753" t="s">
        <v>1724</v>
      </c>
    </row>
    <row r="3754" spans="1:2" x14ac:dyDescent="0.25">
      <c r="A3754">
        <v>2192.1523035714199</v>
      </c>
      <c r="B3754" t="s">
        <v>1001</v>
      </c>
    </row>
    <row r="3755" spans="1:2" x14ac:dyDescent="0.25">
      <c r="A3755">
        <v>2192.15360119047</v>
      </c>
      <c r="B3755" t="s">
        <v>3787</v>
      </c>
    </row>
    <row r="3756" spans="1:2" x14ac:dyDescent="0.25">
      <c r="A3756">
        <v>2192.1767178571399</v>
      </c>
      <c r="B3756" t="s">
        <v>147</v>
      </c>
    </row>
    <row r="3757" spans="1:2" x14ac:dyDescent="0.25">
      <c r="A3757">
        <v>2192.1828952380902</v>
      </c>
      <c r="B3757" t="s">
        <v>1180</v>
      </c>
    </row>
    <row r="3758" spans="1:2" x14ac:dyDescent="0.25">
      <c r="A3758">
        <v>2192.18826904761</v>
      </c>
      <c r="B3758" t="s">
        <v>1907</v>
      </c>
    </row>
    <row r="3759" spans="1:2" x14ac:dyDescent="0.25">
      <c r="A3759">
        <v>2192.19115714285</v>
      </c>
      <c r="B3759" t="s">
        <v>308</v>
      </c>
    </row>
    <row r="3760" spans="1:2" x14ac:dyDescent="0.25">
      <c r="A3760">
        <v>2192.2148333333298</v>
      </c>
      <c r="B3760" t="s">
        <v>476</v>
      </c>
    </row>
    <row r="3761" spans="1:2" x14ac:dyDescent="0.25">
      <c r="A3761">
        <v>2192.2156261904702</v>
      </c>
      <c r="B3761" t="s">
        <v>3902</v>
      </c>
    </row>
    <row r="3762" spans="1:2" x14ac:dyDescent="0.25">
      <c r="A3762">
        <v>2192.2200130952301</v>
      </c>
      <c r="B3762" t="s">
        <v>823</v>
      </c>
    </row>
    <row r="3763" spans="1:2" x14ac:dyDescent="0.25">
      <c r="A3763">
        <v>2192.22067023809</v>
      </c>
      <c r="B3763" t="s">
        <v>475</v>
      </c>
    </row>
    <row r="3764" spans="1:2" x14ac:dyDescent="0.25">
      <c r="A3764">
        <v>2192.2259833333301</v>
      </c>
      <c r="B3764" t="s">
        <v>647</v>
      </c>
    </row>
    <row r="3765" spans="1:2" x14ac:dyDescent="0.25">
      <c r="A3765">
        <v>2192.2615202380898</v>
      </c>
      <c r="B3765" t="s">
        <v>3278</v>
      </c>
    </row>
    <row r="3766" spans="1:2" x14ac:dyDescent="0.25">
      <c r="A3766">
        <v>2192.26180238095</v>
      </c>
      <c r="B3766" t="s">
        <v>307</v>
      </c>
    </row>
    <row r="3767" spans="1:2" x14ac:dyDescent="0.25">
      <c r="A3767">
        <v>2192.2722202380901</v>
      </c>
      <c r="B3767" t="s">
        <v>2090</v>
      </c>
    </row>
    <row r="3768" spans="1:2" x14ac:dyDescent="0.25">
      <c r="A3768">
        <v>2192.2747666666601</v>
      </c>
      <c r="B3768" t="s">
        <v>4021</v>
      </c>
    </row>
    <row r="3769" spans="1:2" x14ac:dyDescent="0.25">
      <c r="A3769">
        <v>2192.2833488095198</v>
      </c>
      <c r="B3769" t="s">
        <v>146</v>
      </c>
    </row>
    <row r="3770" spans="1:2" x14ac:dyDescent="0.25">
      <c r="A3770">
        <v>2192.29014761904</v>
      </c>
      <c r="B3770" t="s">
        <v>4527</v>
      </c>
    </row>
    <row r="3771" spans="1:2" x14ac:dyDescent="0.25">
      <c r="A3771">
        <v>2192.3007464285702</v>
      </c>
      <c r="B3771" t="s">
        <v>306</v>
      </c>
    </row>
    <row r="3772" spans="1:2" x14ac:dyDescent="0.25">
      <c r="A3772">
        <v>2192.3036607142799</v>
      </c>
      <c r="B3772" t="s">
        <v>474</v>
      </c>
    </row>
    <row r="3773" spans="1:2" x14ac:dyDescent="0.25">
      <c r="A3773">
        <v>2192.3148380952298</v>
      </c>
      <c r="B3773" t="s">
        <v>1360</v>
      </c>
    </row>
    <row r="3774" spans="1:2" x14ac:dyDescent="0.25">
      <c r="A3774">
        <v>2192.3287249999998</v>
      </c>
      <c r="B3774" t="s">
        <v>1179</v>
      </c>
    </row>
    <row r="3775" spans="1:2" x14ac:dyDescent="0.25">
      <c r="A3775">
        <v>2192.3440321428502</v>
      </c>
      <c r="B3775" t="s">
        <v>145</v>
      </c>
    </row>
    <row r="3776" spans="1:2" x14ac:dyDescent="0.25">
      <c r="A3776">
        <v>2192.3607285714202</v>
      </c>
      <c r="B3776" t="s">
        <v>1000</v>
      </c>
    </row>
    <row r="3777" spans="1:2" x14ac:dyDescent="0.25">
      <c r="A3777">
        <v>2192.3609714285699</v>
      </c>
      <c r="B3777" t="s">
        <v>2828</v>
      </c>
    </row>
    <row r="3778" spans="1:2" x14ac:dyDescent="0.25">
      <c r="A3778">
        <v>2192.3625452380902</v>
      </c>
      <c r="B3778" t="s">
        <v>2643</v>
      </c>
    </row>
    <row r="3779" spans="1:2" x14ac:dyDescent="0.25">
      <c r="A3779">
        <v>2192.3701571428501</v>
      </c>
      <c r="B3779" t="s">
        <v>822</v>
      </c>
    </row>
    <row r="3780" spans="1:2" x14ac:dyDescent="0.25">
      <c r="A3780">
        <v>2192.3785452380898</v>
      </c>
      <c r="B3780" t="s">
        <v>305</v>
      </c>
    </row>
    <row r="3781" spans="1:2" x14ac:dyDescent="0.25">
      <c r="A3781">
        <v>2192.3975440476102</v>
      </c>
      <c r="B3781" t="s">
        <v>1906</v>
      </c>
    </row>
    <row r="3782" spans="1:2" x14ac:dyDescent="0.25">
      <c r="A3782">
        <v>2192.3979654761902</v>
      </c>
      <c r="B3782" t="s">
        <v>2274</v>
      </c>
    </row>
    <row r="3783" spans="1:2" x14ac:dyDescent="0.25">
      <c r="A3783">
        <v>2192.40184047619</v>
      </c>
      <c r="B3783" t="s">
        <v>3013</v>
      </c>
    </row>
    <row r="3784" spans="1:2" x14ac:dyDescent="0.25">
      <c r="A3784">
        <v>2192.4145285714199</v>
      </c>
      <c r="B3784" t="s">
        <v>4143</v>
      </c>
    </row>
    <row r="3785" spans="1:2" x14ac:dyDescent="0.25">
      <c r="A3785">
        <v>2192.4147214285699</v>
      </c>
      <c r="B3785" t="s">
        <v>1723</v>
      </c>
    </row>
    <row r="3786" spans="1:2" x14ac:dyDescent="0.25">
      <c r="A3786">
        <v>2192.4223226190402</v>
      </c>
      <c r="B3786" t="s">
        <v>304</v>
      </c>
    </row>
    <row r="3787" spans="1:2" x14ac:dyDescent="0.25">
      <c r="A3787">
        <v>2192.4223333333298</v>
      </c>
      <c r="B3787" t="s">
        <v>144</v>
      </c>
    </row>
    <row r="3788" spans="1:2" x14ac:dyDescent="0.25">
      <c r="A3788">
        <v>2192.4341476190398</v>
      </c>
      <c r="B3788" t="s">
        <v>999</v>
      </c>
    </row>
    <row r="3789" spans="1:2" x14ac:dyDescent="0.25">
      <c r="A3789">
        <v>2192.4573809523799</v>
      </c>
      <c r="B3789" t="s">
        <v>1541</v>
      </c>
    </row>
    <row r="3790" spans="1:2" x14ac:dyDescent="0.25">
      <c r="A3790">
        <v>2192.4899345238</v>
      </c>
      <c r="B3790" t="s">
        <v>4659</v>
      </c>
    </row>
    <row r="3791" spans="1:2" x14ac:dyDescent="0.25">
      <c r="A3791">
        <v>2192.4922095237998</v>
      </c>
      <c r="B3791" t="s">
        <v>646</v>
      </c>
    </row>
    <row r="3792" spans="1:2" x14ac:dyDescent="0.25">
      <c r="A3792">
        <v>2192.5115285714201</v>
      </c>
      <c r="B3792" t="s">
        <v>2458</v>
      </c>
    </row>
    <row r="3793" spans="1:2" x14ac:dyDescent="0.25">
      <c r="A3793">
        <v>2192.51228095238</v>
      </c>
      <c r="B3793" t="s">
        <v>821</v>
      </c>
    </row>
    <row r="3794" spans="1:2" x14ac:dyDescent="0.25">
      <c r="A3794">
        <v>2192.5354440476099</v>
      </c>
      <c r="B3794" t="s">
        <v>143</v>
      </c>
    </row>
    <row r="3795" spans="1:2" x14ac:dyDescent="0.25">
      <c r="A3795">
        <v>2192.5534250000001</v>
      </c>
      <c r="B3795" t="s">
        <v>473</v>
      </c>
    </row>
    <row r="3796" spans="1:2" x14ac:dyDescent="0.25">
      <c r="A3796">
        <v>2192.5536714285699</v>
      </c>
      <c r="B3796" t="s">
        <v>3194</v>
      </c>
    </row>
    <row r="3797" spans="1:2" x14ac:dyDescent="0.25">
      <c r="A3797">
        <v>2192.5632595237998</v>
      </c>
      <c r="B3797" t="s">
        <v>645</v>
      </c>
    </row>
    <row r="3798" spans="1:2" x14ac:dyDescent="0.25">
      <c r="A3798">
        <v>2192.57384166666</v>
      </c>
      <c r="B3798" t="s">
        <v>1540</v>
      </c>
    </row>
    <row r="3799" spans="1:2" x14ac:dyDescent="0.25">
      <c r="A3799">
        <v>2192.5794226190401</v>
      </c>
      <c r="B3799" t="s">
        <v>4268</v>
      </c>
    </row>
    <row r="3800" spans="1:2" x14ac:dyDescent="0.25">
      <c r="A3800">
        <v>2192.5914928571401</v>
      </c>
      <c r="B3800" t="s">
        <v>142</v>
      </c>
    </row>
    <row r="3801" spans="1:2" x14ac:dyDescent="0.25">
      <c r="A3801">
        <v>2192.5975023809501</v>
      </c>
      <c r="B3801" t="s">
        <v>1178</v>
      </c>
    </row>
    <row r="3802" spans="1:2" x14ac:dyDescent="0.25">
      <c r="A3802">
        <v>2192.6281083333301</v>
      </c>
      <c r="B3802" t="s">
        <v>998</v>
      </c>
    </row>
    <row r="3803" spans="1:2" x14ac:dyDescent="0.25">
      <c r="A3803">
        <v>2192.63091309523</v>
      </c>
      <c r="B3803" t="s">
        <v>472</v>
      </c>
    </row>
    <row r="3804" spans="1:2" x14ac:dyDescent="0.25">
      <c r="A3804">
        <v>2192.6407869047598</v>
      </c>
      <c r="B3804" t="s">
        <v>1722</v>
      </c>
    </row>
    <row r="3805" spans="1:2" x14ac:dyDescent="0.25">
      <c r="A3805">
        <v>2192.6468142857102</v>
      </c>
      <c r="B3805" t="s">
        <v>3568</v>
      </c>
    </row>
    <row r="3806" spans="1:2" x14ac:dyDescent="0.25">
      <c r="A3806">
        <v>2192.6563702380899</v>
      </c>
      <c r="B3806" t="s">
        <v>141</v>
      </c>
    </row>
    <row r="3807" spans="1:2" x14ac:dyDescent="0.25">
      <c r="A3807">
        <v>2192.6623023809502</v>
      </c>
      <c r="B3807" t="s">
        <v>3901</v>
      </c>
    </row>
    <row r="3808" spans="1:2" x14ac:dyDescent="0.25">
      <c r="A3808">
        <v>2192.6766666666599</v>
      </c>
      <c r="B3808" t="s">
        <v>2827</v>
      </c>
    </row>
    <row r="3809" spans="1:2" x14ac:dyDescent="0.25">
      <c r="A3809">
        <v>2192.6894773809499</v>
      </c>
      <c r="B3809" t="s">
        <v>3466</v>
      </c>
    </row>
    <row r="3810" spans="1:2" x14ac:dyDescent="0.25">
      <c r="A3810">
        <v>2192.69115714285</v>
      </c>
      <c r="B3810" t="s">
        <v>1359</v>
      </c>
    </row>
    <row r="3811" spans="1:2" x14ac:dyDescent="0.25">
      <c r="A3811">
        <v>2192.6953059523798</v>
      </c>
      <c r="B3811" t="s">
        <v>820</v>
      </c>
    </row>
    <row r="3812" spans="1:2" x14ac:dyDescent="0.25">
      <c r="A3812">
        <v>2192.6956523809499</v>
      </c>
      <c r="B3812" t="s">
        <v>2642</v>
      </c>
    </row>
    <row r="3813" spans="1:2" x14ac:dyDescent="0.25">
      <c r="A3813">
        <v>2192.6960416666602</v>
      </c>
      <c r="B3813" t="s">
        <v>3369</v>
      </c>
    </row>
    <row r="3814" spans="1:2" x14ac:dyDescent="0.25">
      <c r="A3814">
        <v>2192.7023190476102</v>
      </c>
      <c r="B3814" t="s">
        <v>2089</v>
      </c>
    </row>
    <row r="3815" spans="1:2" x14ac:dyDescent="0.25">
      <c r="A3815">
        <v>2192.7115630952298</v>
      </c>
      <c r="B3815" t="s">
        <v>1358</v>
      </c>
    </row>
    <row r="3816" spans="1:2" x14ac:dyDescent="0.25">
      <c r="A3816">
        <v>2192.72053809523</v>
      </c>
      <c r="B3816" t="s">
        <v>2273</v>
      </c>
    </row>
    <row r="3817" spans="1:2" x14ac:dyDescent="0.25">
      <c r="A3817">
        <v>2192.7353309523801</v>
      </c>
      <c r="B3817" t="s">
        <v>3786</v>
      </c>
    </row>
    <row r="3818" spans="1:2" x14ac:dyDescent="0.25">
      <c r="A3818">
        <v>2192.7390035714202</v>
      </c>
      <c r="B3818" t="s">
        <v>644</v>
      </c>
    </row>
    <row r="3819" spans="1:2" x14ac:dyDescent="0.25">
      <c r="A3819">
        <v>2192.7426380952302</v>
      </c>
      <c r="B3819" t="s">
        <v>303</v>
      </c>
    </row>
    <row r="3820" spans="1:2" x14ac:dyDescent="0.25">
      <c r="A3820">
        <v>2192.7440226190402</v>
      </c>
      <c r="B3820" t="s">
        <v>1177</v>
      </c>
    </row>
    <row r="3821" spans="1:2" x14ac:dyDescent="0.25">
      <c r="A3821">
        <v>2192.7602583333301</v>
      </c>
      <c r="B3821" t="s">
        <v>3675</v>
      </c>
    </row>
    <row r="3822" spans="1:2" x14ac:dyDescent="0.25">
      <c r="A3822">
        <v>2192.78249166666</v>
      </c>
      <c r="B3822" t="s">
        <v>3012</v>
      </c>
    </row>
    <row r="3823" spans="1:2" x14ac:dyDescent="0.25">
      <c r="A3823">
        <v>2192.79327499999</v>
      </c>
      <c r="B3823" t="s">
        <v>643</v>
      </c>
    </row>
    <row r="3824" spans="1:2" x14ac:dyDescent="0.25">
      <c r="A3824">
        <v>2192.7948630952301</v>
      </c>
      <c r="B3824" t="s">
        <v>1539</v>
      </c>
    </row>
    <row r="3825" spans="1:2" x14ac:dyDescent="0.25">
      <c r="A3825">
        <v>2192.7991142857099</v>
      </c>
      <c r="B3825" t="s">
        <v>4396</v>
      </c>
    </row>
    <row r="3826" spans="1:2" x14ac:dyDescent="0.25">
      <c r="A3826">
        <v>2192.8006761904699</v>
      </c>
      <c r="B3826" t="s">
        <v>140</v>
      </c>
    </row>
    <row r="3827" spans="1:2" x14ac:dyDescent="0.25">
      <c r="A3827">
        <v>2192.8057678571399</v>
      </c>
      <c r="B3827" t="s">
        <v>1905</v>
      </c>
    </row>
    <row r="3828" spans="1:2" x14ac:dyDescent="0.25">
      <c r="A3828">
        <v>2192.8087023809499</v>
      </c>
      <c r="B3828" t="s">
        <v>301</v>
      </c>
    </row>
    <row r="3829" spans="1:2" x14ac:dyDescent="0.25">
      <c r="A3829">
        <v>2192.8173523809501</v>
      </c>
      <c r="B3829" t="s">
        <v>471</v>
      </c>
    </row>
    <row r="3830" spans="1:2" x14ac:dyDescent="0.25">
      <c r="A3830">
        <v>2192.8185761904701</v>
      </c>
      <c r="B3830" t="s">
        <v>302</v>
      </c>
    </row>
    <row r="3831" spans="1:2" x14ac:dyDescent="0.25">
      <c r="A3831">
        <v>2192.8359452380901</v>
      </c>
      <c r="B3831" t="s">
        <v>2457</v>
      </c>
    </row>
    <row r="3832" spans="1:2" x14ac:dyDescent="0.25">
      <c r="A3832">
        <v>2192.84021785714</v>
      </c>
      <c r="B3832" t="s">
        <v>819</v>
      </c>
    </row>
    <row r="3833" spans="1:2" x14ac:dyDescent="0.25">
      <c r="A3833">
        <v>2192.8410964285699</v>
      </c>
      <c r="B3833" t="s">
        <v>470</v>
      </c>
    </row>
    <row r="3834" spans="1:2" x14ac:dyDescent="0.25">
      <c r="A3834">
        <v>2192.8422821428499</v>
      </c>
      <c r="B3834" t="s">
        <v>4020</v>
      </c>
    </row>
    <row r="3835" spans="1:2" x14ac:dyDescent="0.25">
      <c r="A3835">
        <v>2192.8539476190399</v>
      </c>
      <c r="B3835" t="s">
        <v>997</v>
      </c>
    </row>
    <row r="3836" spans="1:2" x14ac:dyDescent="0.25">
      <c r="A3836">
        <v>2192.8668452380898</v>
      </c>
      <c r="B3836" t="s">
        <v>139</v>
      </c>
    </row>
    <row r="3837" spans="1:2" x14ac:dyDescent="0.25">
      <c r="A3837">
        <v>2192.8894095238002</v>
      </c>
      <c r="B3837" t="s">
        <v>4526</v>
      </c>
    </row>
    <row r="3838" spans="1:2" x14ac:dyDescent="0.25">
      <c r="A3838">
        <v>2192.8964880952299</v>
      </c>
      <c r="B3838" t="s">
        <v>1176</v>
      </c>
    </row>
    <row r="3839" spans="1:2" x14ac:dyDescent="0.25">
      <c r="A3839">
        <v>2192.9000095237998</v>
      </c>
      <c r="B3839" t="s">
        <v>3277</v>
      </c>
    </row>
    <row r="3840" spans="1:2" x14ac:dyDescent="0.25">
      <c r="A3840">
        <v>2192.9120499999999</v>
      </c>
      <c r="B3840" t="s">
        <v>300</v>
      </c>
    </row>
    <row r="3841" spans="1:2" x14ac:dyDescent="0.25">
      <c r="A3841">
        <v>2192.9300107142799</v>
      </c>
      <c r="B3841" t="s">
        <v>1357</v>
      </c>
    </row>
    <row r="3842" spans="1:2" x14ac:dyDescent="0.25">
      <c r="A3842">
        <v>2192.9395440476101</v>
      </c>
      <c r="B3842" t="s">
        <v>996</v>
      </c>
    </row>
    <row r="3843" spans="1:2" x14ac:dyDescent="0.25">
      <c r="A3843">
        <v>2192.9597630952298</v>
      </c>
      <c r="B3843" t="s">
        <v>1721</v>
      </c>
    </row>
    <row r="3844" spans="1:2" x14ac:dyDescent="0.25">
      <c r="A3844">
        <v>2192.9652047619002</v>
      </c>
      <c r="B3844" t="s">
        <v>2272</v>
      </c>
    </row>
    <row r="3845" spans="1:2" x14ac:dyDescent="0.25">
      <c r="A3845">
        <v>2192.9877738095201</v>
      </c>
      <c r="B3845" t="s">
        <v>469</v>
      </c>
    </row>
    <row r="3846" spans="1:2" x14ac:dyDescent="0.25">
      <c r="A3846">
        <v>2193.0036178571399</v>
      </c>
      <c r="B3846" t="s">
        <v>138</v>
      </c>
    </row>
    <row r="3847" spans="1:2" x14ac:dyDescent="0.25">
      <c r="A3847">
        <v>2193.0204464285698</v>
      </c>
      <c r="B3847" t="s">
        <v>3193</v>
      </c>
    </row>
    <row r="3848" spans="1:2" x14ac:dyDescent="0.25">
      <c r="A3848">
        <v>2193.0264261904699</v>
      </c>
      <c r="B3848" t="s">
        <v>4142</v>
      </c>
    </row>
    <row r="3849" spans="1:2" x14ac:dyDescent="0.25">
      <c r="A3849">
        <v>2193.0264726190399</v>
      </c>
      <c r="B3849" t="s">
        <v>818</v>
      </c>
    </row>
    <row r="3850" spans="1:2" x14ac:dyDescent="0.25">
      <c r="A3850">
        <v>2193.0453845238098</v>
      </c>
      <c r="B3850" t="s">
        <v>1538</v>
      </c>
    </row>
    <row r="3851" spans="1:2" x14ac:dyDescent="0.25">
      <c r="A3851">
        <v>2193.0453916666602</v>
      </c>
      <c r="B3851" t="s">
        <v>2088</v>
      </c>
    </row>
    <row r="3852" spans="1:2" x14ac:dyDescent="0.25">
      <c r="A3852">
        <v>2193.0588535714201</v>
      </c>
      <c r="B3852" t="s">
        <v>1904</v>
      </c>
    </row>
    <row r="3853" spans="1:2" x14ac:dyDescent="0.25">
      <c r="A3853">
        <v>2193.0622142857101</v>
      </c>
      <c r="B3853" t="s">
        <v>468</v>
      </c>
    </row>
    <row r="3854" spans="1:2" x14ac:dyDescent="0.25">
      <c r="A3854">
        <v>2193.0674369047601</v>
      </c>
      <c r="B3854" t="s">
        <v>299</v>
      </c>
    </row>
    <row r="3855" spans="1:2" x14ac:dyDescent="0.25">
      <c r="A3855">
        <v>2193.0738297619</v>
      </c>
      <c r="B3855" t="s">
        <v>642</v>
      </c>
    </row>
    <row r="3856" spans="1:2" x14ac:dyDescent="0.25">
      <c r="A3856">
        <v>2193.0885547619</v>
      </c>
      <c r="B3856" t="s">
        <v>137</v>
      </c>
    </row>
    <row r="3857" spans="1:2" x14ac:dyDescent="0.25">
      <c r="A3857">
        <v>2193.092975</v>
      </c>
      <c r="B3857" t="s">
        <v>136</v>
      </c>
    </row>
    <row r="3858" spans="1:2" x14ac:dyDescent="0.25">
      <c r="A3858">
        <v>2193.1074511904699</v>
      </c>
      <c r="B3858" t="s">
        <v>135</v>
      </c>
    </row>
    <row r="3859" spans="1:2" x14ac:dyDescent="0.25">
      <c r="A3859">
        <v>2193.11017261904</v>
      </c>
      <c r="B3859" t="s">
        <v>641</v>
      </c>
    </row>
    <row r="3860" spans="1:2" x14ac:dyDescent="0.25">
      <c r="A3860">
        <v>2193.1271238095201</v>
      </c>
      <c r="B3860" t="s">
        <v>2456</v>
      </c>
    </row>
    <row r="3861" spans="1:2" x14ac:dyDescent="0.25">
      <c r="A3861">
        <v>2193.12979642857</v>
      </c>
      <c r="B3861" t="s">
        <v>817</v>
      </c>
    </row>
    <row r="3862" spans="1:2" x14ac:dyDescent="0.25">
      <c r="A3862">
        <v>2193.1338333333301</v>
      </c>
      <c r="B3862" t="s">
        <v>2641</v>
      </c>
    </row>
    <row r="3863" spans="1:2" x14ac:dyDescent="0.25">
      <c r="A3863">
        <v>2193.1342702380898</v>
      </c>
      <c r="B3863" t="s">
        <v>4267</v>
      </c>
    </row>
    <row r="3864" spans="1:2" x14ac:dyDescent="0.25">
      <c r="A3864">
        <v>2193.15740119047</v>
      </c>
      <c r="B3864" t="s">
        <v>3674</v>
      </c>
    </row>
    <row r="3865" spans="1:2" x14ac:dyDescent="0.25">
      <c r="A3865">
        <v>2193.16679404761</v>
      </c>
      <c r="B3865" t="s">
        <v>3785</v>
      </c>
    </row>
    <row r="3866" spans="1:2" x14ac:dyDescent="0.25">
      <c r="A3866">
        <v>2193.17807261904</v>
      </c>
      <c r="B3866" t="s">
        <v>1356</v>
      </c>
    </row>
    <row r="3867" spans="1:2" x14ac:dyDescent="0.25">
      <c r="A3867">
        <v>2193.1788845238002</v>
      </c>
      <c r="B3867" t="s">
        <v>3567</v>
      </c>
    </row>
    <row r="3868" spans="1:2" x14ac:dyDescent="0.25">
      <c r="A3868">
        <v>2193.1835226190401</v>
      </c>
      <c r="B3868" t="s">
        <v>1720</v>
      </c>
    </row>
    <row r="3869" spans="1:2" x14ac:dyDescent="0.25">
      <c r="A3869">
        <v>2193.2019869047599</v>
      </c>
      <c r="B3869" t="s">
        <v>2826</v>
      </c>
    </row>
    <row r="3870" spans="1:2" x14ac:dyDescent="0.25">
      <c r="A3870">
        <v>2193.2056511904698</v>
      </c>
      <c r="B3870" t="s">
        <v>1175</v>
      </c>
    </row>
    <row r="3871" spans="1:2" x14ac:dyDescent="0.25">
      <c r="A3871">
        <v>2193.2172428571398</v>
      </c>
      <c r="B3871" t="s">
        <v>298</v>
      </c>
    </row>
    <row r="3872" spans="1:2" x14ac:dyDescent="0.25">
      <c r="A3872">
        <v>2193.2288428571401</v>
      </c>
      <c r="B3872" t="s">
        <v>467</v>
      </c>
    </row>
    <row r="3873" spans="1:2" x14ac:dyDescent="0.25">
      <c r="A3873">
        <v>2193.24898571428</v>
      </c>
      <c r="B3873" t="s">
        <v>297</v>
      </c>
    </row>
    <row r="3874" spans="1:2" x14ac:dyDescent="0.25">
      <c r="A3874">
        <v>2193.2543166666601</v>
      </c>
      <c r="B3874" t="s">
        <v>3368</v>
      </c>
    </row>
    <row r="3875" spans="1:2" x14ac:dyDescent="0.25">
      <c r="A3875">
        <v>2193.2688821428501</v>
      </c>
      <c r="B3875" t="s">
        <v>1903</v>
      </c>
    </row>
    <row r="3876" spans="1:2" x14ac:dyDescent="0.25">
      <c r="A3876">
        <v>2193.2759571428501</v>
      </c>
      <c r="B3876" t="s">
        <v>3011</v>
      </c>
    </row>
    <row r="3877" spans="1:2" x14ac:dyDescent="0.25">
      <c r="A3877">
        <v>2193.27894285714</v>
      </c>
      <c r="B3877" t="s">
        <v>995</v>
      </c>
    </row>
    <row r="3878" spans="1:2" x14ac:dyDescent="0.25">
      <c r="A3878">
        <v>2193.2855309523802</v>
      </c>
      <c r="B3878" t="s">
        <v>640</v>
      </c>
    </row>
    <row r="3879" spans="1:2" x14ac:dyDescent="0.25">
      <c r="A3879">
        <v>2193.301575</v>
      </c>
      <c r="B3879" t="s">
        <v>1537</v>
      </c>
    </row>
    <row r="3880" spans="1:2" x14ac:dyDescent="0.25">
      <c r="A3880">
        <v>2193.3161904761901</v>
      </c>
      <c r="B3880" t="s">
        <v>2087</v>
      </c>
    </row>
    <row r="3881" spans="1:2" x14ac:dyDescent="0.25">
      <c r="A3881">
        <v>2193.3184333333302</v>
      </c>
      <c r="B3881" t="s">
        <v>4395</v>
      </c>
    </row>
    <row r="3882" spans="1:2" x14ac:dyDescent="0.25">
      <c r="A3882">
        <v>2193.3223119047602</v>
      </c>
      <c r="B3882" t="s">
        <v>1174</v>
      </c>
    </row>
    <row r="3883" spans="1:2" x14ac:dyDescent="0.25">
      <c r="A3883">
        <v>2193.3243154761899</v>
      </c>
      <c r="B3883" t="s">
        <v>134</v>
      </c>
    </row>
    <row r="3884" spans="1:2" x14ac:dyDescent="0.25">
      <c r="A3884">
        <v>2193.3292976190401</v>
      </c>
      <c r="B3884" t="s">
        <v>994</v>
      </c>
    </row>
    <row r="3885" spans="1:2" x14ac:dyDescent="0.25">
      <c r="A3885">
        <v>2193.3330297619</v>
      </c>
      <c r="B3885" t="s">
        <v>3276</v>
      </c>
    </row>
    <row r="3886" spans="1:2" x14ac:dyDescent="0.25">
      <c r="A3886">
        <v>2193.34328809523</v>
      </c>
      <c r="B3886" t="s">
        <v>2271</v>
      </c>
    </row>
    <row r="3887" spans="1:2" x14ac:dyDescent="0.25">
      <c r="A3887">
        <v>2193.35097261904</v>
      </c>
      <c r="B3887" t="s">
        <v>133</v>
      </c>
    </row>
    <row r="3888" spans="1:2" x14ac:dyDescent="0.25">
      <c r="A3888">
        <v>2193.3518845238</v>
      </c>
      <c r="B3888" t="s">
        <v>3900</v>
      </c>
    </row>
    <row r="3889" spans="1:2" x14ac:dyDescent="0.25">
      <c r="A3889">
        <v>2193.3529309523801</v>
      </c>
      <c r="B3889" t="s">
        <v>466</v>
      </c>
    </row>
    <row r="3890" spans="1:2" x14ac:dyDescent="0.25">
      <c r="A3890">
        <v>2193.3529654761901</v>
      </c>
      <c r="B3890" t="s">
        <v>4019</v>
      </c>
    </row>
    <row r="3891" spans="1:2" x14ac:dyDescent="0.25">
      <c r="A3891">
        <v>2193.3654797619001</v>
      </c>
      <c r="B3891" t="s">
        <v>816</v>
      </c>
    </row>
    <row r="3892" spans="1:2" x14ac:dyDescent="0.25">
      <c r="A3892">
        <v>2193.3677059523802</v>
      </c>
      <c r="B3892" t="s">
        <v>3465</v>
      </c>
    </row>
    <row r="3893" spans="1:2" x14ac:dyDescent="0.25">
      <c r="A3893">
        <v>2193.3760059523802</v>
      </c>
      <c r="B3893" t="s">
        <v>295</v>
      </c>
    </row>
    <row r="3894" spans="1:2" x14ac:dyDescent="0.25">
      <c r="A3894">
        <v>2193.40329880952</v>
      </c>
      <c r="B3894" t="s">
        <v>296</v>
      </c>
    </row>
    <row r="3895" spans="1:2" x14ac:dyDescent="0.25">
      <c r="A3895">
        <v>2193.4056202380898</v>
      </c>
      <c r="B3895" t="s">
        <v>132</v>
      </c>
    </row>
    <row r="3896" spans="1:2" x14ac:dyDescent="0.25">
      <c r="A3896">
        <v>2193.4200226190401</v>
      </c>
      <c r="B3896" t="s">
        <v>639</v>
      </c>
    </row>
    <row r="3897" spans="1:2" x14ac:dyDescent="0.25">
      <c r="A3897">
        <v>2193.4280904761899</v>
      </c>
      <c r="B3897" t="s">
        <v>1355</v>
      </c>
    </row>
    <row r="3898" spans="1:2" x14ac:dyDescent="0.25">
      <c r="A3898">
        <v>2193.4392047618999</v>
      </c>
      <c r="B3898" t="s">
        <v>1719</v>
      </c>
    </row>
    <row r="3899" spans="1:2" x14ac:dyDescent="0.25">
      <c r="A3899">
        <v>2193.44028571428</v>
      </c>
      <c r="B3899" t="s">
        <v>465</v>
      </c>
    </row>
    <row r="3900" spans="1:2" x14ac:dyDescent="0.25">
      <c r="A3900">
        <v>2193.45922619047</v>
      </c>
      <c r="B3900" t="s">
        <v>3192</v>
      </c>
    </row>
    <row r="3901" spans="1:2" x14ac:dyDescent="0.25">
      <c r="A3901">
        <v>2193.4681607142802</v>
      </c>
      <c r="B3901" t="s">
        <v>638</v>
      </c>
    </row>
    <row r="3902" spans="1:2" x14ac:dyDescent="0.25">
      <c r="A3902">
        <v>2193.4703440476101</v>
      </c>
      <c r="B3902" t="s">
        <v>815</v>
      </c>
    </row>
    <row r="3903" spans="1:2" x14ac:dyDescent="0.25">
      <c r="A3903">
        <v>2193.4910523809499</v>
      </c>
      <c r="B3903" t="s">
        <v>131</v>
      </c>
    </row>
    <row r="3904" spans="1:2" x14ac:dyDescent="0.25">
      <c r="A3904">
        <v>2193.4915297619</v>
      </c>
      <c r="B3904" t="s">
        <v>1536</v>
      </c>
    </row>
    <row r="3905" spans="1:2" x14ac:dyDescent="0.25">
      <c r="A3905">
        <v>2193.5082392857098</v>
      </c>
      <c r="B3905" t="s">
        <v>2640</v>
      </c>
    </row>
    <row r="3906" spans="1:2" x14ac:dyDescent="0.25">
      <c r="A3906">
        <v>2193.51363690476</v>
      </c>
      <c r="B3906" t="s">
        <v>464</v>
      </c>
    </row>
    <row r="3907" spans="1:2" x14ac:dyDescent="0.25">
      <c r="A3907">
        <v>2193.5142392857101</v>
      </c>
      <c r="B3907" t="s">
        <v>294</v>
      </c>
    </row>
    <row r="3908" spans="1:2" x14ac:dyDescent="0.25">
      <c r="A3908">
        <v>2193.51817142857</v>
      </c>
      <c r="B3908" t="s">
        <v>993</v>
      </c>
    </row>
    <row r="3909" spans="1:2" x14ac:dyDescent="0.25">
      <c r="A3909">
        <v>2193.5239154761898</v>
      </c>
      <c r="B3909" t="s">
        <v>1173</v>
      </c>
    </row>
    <row r="3910" spans="1:2" x14ac:dyDescent="0.25">
      <c r="A3910">
        <v>2193.5483571428499</v>
      </c>
      <c r="B3910" t="s">
        <v>2086</v>
      </c>
    </row>
    <row r="3911" spans="1:2" x14ac:dyDescent="0.25">
      <c r="A3911">
        <v>2193.5653904761898</v>
      </c>
      <c r="B3911" t="s">
        <v>130</v>
      </c>
    </row>
    <row r="3912" spans="1:2" x14ac:dyDescent="0.25">
      <c r="A3912">
        <v>2193.5765976190401</v>
      </c>
      <c r="B3912" t="s">
        <v>1902</v>
      </c>
    </row>
    <row r="3913" spans="1:2" x14ac:dyDescent="0.25">
      <c r="A3913">
        <v>2193.5778321428502</v>
      </c>
      <c r="B3913" t="s">
        <v>3566</v>
      </c>
    </row>
    <row r="3914" spans="1:2" x14ac:dyDescent="0.25">
      <c r="A3914">
        <v>2193.5802761904702</v>
      </c>
      <c r="B3914" t="s">
        <v>463</v>
      </c>
    </row>
    <row r="3915" spans="1:2" x14ac:dyDescent="0.25">
      <c r="A3915">
        <v>2193.6005797619</v>
      </c>
      <c r="B3915" t="s">
        <v>814</v>
      </c>
    </row>
    <row r="3916" spans="1:2" x14ac:dyDescent="0.25">
      <c r="A3916">
        <v>2193.6150571428502</v>
      </c>
      <c r="B3916" t="s">
        <v>2825</v>
      </c>
    </row>
    <row r="3917" spans="1:2" x14ac:dyDescent="0.25">
      <c r="A3917">
        <v>2193.6237702380899</v>
      </c>
      <c r="B3917" t="s">
        <v>2455</v>
      </c>
    </row>
    <row r="3918" spans="1:2" x14ac:dyDescent="0.25">
      <c r="A3918">
        <v>2193.62390595238</v>
      </c>
      <c r="B3918" t="s">
        <v>293</v>
      </c>
    </row>
    <row r="3919" spans="1:2" x14ac:dyDescent="0.25">
      <c r="A3919">
        <v>2193.6268845238001</v>
      </c>
      <c r="B3919" t="s">
        <v>637</v>
      </c>
    </row>
    <row r="3920" spans="1:2" x14ac:dyDescent="0.25">
      <c r="A3920">
        <v>2193.6270130952298</v>
      </c>
      <c r="B3920" t="s">
        <v>4141</v>
      </c>
    </row>
    <row r="3921" spans="1:2" x14ac:dyDescent="0.25">
      <c r="A3921">
        <v>2193.6382654761901</v>
      </c>
      <c r="B3921" t="s">
        <v>1354</v>
      </c>
    </row>
    <row r="3922" spans="1:2" x14ac:dyDescent="0.25">
      <c r="A3922">
        <v>2193.63929166666</v>
      </c>
      <c r="B3922" t="s">
        <v>292</v>
      </c>
    </row>
    <row r="3923" spans="1:2" x14ac:dyDescent="0.25">
      <c r="A3923">
        <v>2193.6475988095199</v>
      </c>
      <c r="B3923" t="s">
        <v>3784</v>
      </c>
    </row>
    <row r="3924" spans="1:2" x14ac:dyDescent="0.25">
      <c r="A3924">
        <v>2193.6500702380899</v>
      </c>
      <c r="B3924" t="s">
        <v>129</v>
      </c>
    </row>
    <row r="3925" spans="1:2" x14ac:dyDescent="0.25">
      <c r="A3925">
        <v>2193.6509166666601</v>
      </c>
      <c r="B3925" t="s">
        <v>3010</v>
      </c>
    </row>
    <row r="3926" spans="1:2" x14ac:dyDescent="0.25">
      <c r="A3926">
        <v>2193.6671571428501</v>
      </c>
      <c r="B3926" t="s">
        <v>1718</v>
      </c>
    </row>
    <row r="3927" spans="1:2" x14ac:dyDescent="0.25">
      <c r="A3927">
        <v>2193.6709797619001</v>
      </c>
      <c r="B3927" t="s">
        <v>3673</v>
      </c>
    </row>
    <row r="3928" spans="1:2" x14ac:dyDescent="0.25">
      <c r="A3928">
        <v>2193.6728107142799</v>
      </c>
      <c r="B3928" t="s">
        <v>462</v>
      </c>
    </row>
    <row r="3929" spans="1:2" x14ac:dyDescent="0.25">
      <c r="A3929">
        <v>2193.6743749999901</v>
      </c>
      <c r="B3929" t="s">
        <v>4266</v>
      </c>
    </row>
    <row r="3930" spans="1:2" x14ac:dyDescent="0.25">
      <c r="A3930">
        <v>2193.68534642857</v>
      </c>
      <c r="B3930" t="s">
        <v>1353</v>
      </c>
    </row>
    <row r="3931" spans="1:2" x14ac:dyDescent="0.25">
      <c r="A3931">
        <v>2193.6993499999999</v>
      </c>
      <c r="B3931" t="s">
        <v>992</v>
      </c>
    </row>
    <row r="3932" spans="1:2" x14ac:dyDescent="0.25">
      <c r="A3932">
        <v>2193.7062488095198</v>
      </c>
      <c r="B3932" t="s">
        <v>291</v>
      </c>
    </row>
    <row r="3933" spans="1:2" x14ac:dyDescent="0.25">
      <c r="A3933">
        <v>2193.7265154761899</v>
      </c>
      <c r="B3933" t="s">
        <v>3367</v>
      </c>
    </row>
    <row r="3934" spans="1:2" x14ac:dyDescent="0.25">
      <c r="A3934">
        <v>2193.7340857142799</v>
      </c>
      <c r="B3934" t="s">
        <v>1172</v>
      </c>
    </row>
    <row r="3935" spans="1:2" x14ac:dyDescent="0.25">
      <c r="A3935">
        <v>2193.7506845237999</v>
      </c>
      <c r="B3935" t="s">
        <v>2270</v>
      </c>
    </row>
    <row r="3936" spans="1:2" x14ac:dyDescent="0.25">
      <c r="A3936">
        <v>2193.7511857142799</v>
      </c>
      <c r="B3936" t="s">
        <v>128</v>
      </c>
    </row>
    <row r="3937" spans="1:2" x14ac:dyDescent="0.25">
      <c r="A3937">
        <v>2193.7619523809499</v>
      </c>
      <c r="B3937" t="s">
        <v>3464</v>
      </c>
    </row>
    <row r="3938" spans="1:2" x14ac:dyDescent="0.25">
      <c r="A3938">
        <v>2193.7697654761901</v>
      </c>
      <c r="B3938" t="s">
        <v>813</v>
      </c>
    </row>
    <row r="3939" spans="1:2" x14ac:dyDescent="0.25">
      <c r="A3939">
        <v>2193.7747357142798</v>
      </c>
      <c r="B3939" t="s">
        <v>3899</v>
      </c>
    </row>
    <row r="3940" spans="1:2" x14ac:dyDescent="0.25">
      <c r="A3940">
        <v>2193.7844547619002</v>
      </c>
      <c r="B3940" t="s">
        <v>991</v>
      </c>
    </row>
    <row r="3941" spans="1:2" x14ac:dyDescent="0.25">
      <c r="A3941">
        <v>2193.7921285714201</v>
      </c>
      <c r="B3941" t="s">
        <v>3275</v>
      </c>
    </row>
    <row r="3942" spans="1:2" x14ac:dyDescent="0.25">
      <c r="A3942">
        <v>2193.8012690476098</v>
      </c>
      <c r="B3942" t="s">
        <v>126</v>
      </c>
    </row>
    <row r="3943" spans="1:2" x14ac:dyDescent="0.25">
      <c r="A3943">
        <v>2193.8063095237999</v>
      </c>
      <c r="B3943" t="s">
        <v>127</v>
      </c>
    </row>
    <row r="3944" spans="1:2" x14ac:dyDescent="0.25">
      <c r="A3944">
        <v>2193.8211380952298</v>
      </c>
      <c r="B3944" t="s">
        <v>636</v>
      </c>
    </row>
    <row r="3945" spans="1:2" x14ac:dyDescent="0.25">
      <c r="A3945">
        <v>2193.8478726190401</v>
      </c>
      <c r="B3945" t="s">
        <v>4018</v>
      </c>
    </row>
    <row r="3946" spans="1:2" x14ac:dyDescent="0.25">
      <c r="A3946">
        <v>2193.8514202380902</v>
      </c>
      <c r="B3946" t="s">
        <v>812</v>
      </c>
    </row>
    <row r="3947" spans="1:2" x14ac:dyDescent="0.25">
      <c r="A3947">
        <v>2193.85195238095</v>
      </c>
      <c r="B3947" t="s">
        <v>1535</v>
      </c>
    </row>
    <row r="3948" spans="1:2" x14ac:dyDescent="0.25">
      <c r="A3948">
        <v>2193.8614238095201</v>
      </c>
      <c r="B3948" t="s">
        <v>1171</v>
      </c>
    </row>
    <row r="3949" spans="1:2" x14ac:dyDescent="0.25">
      <c r="A3949">
        <v>2193.86492857142</v>
      </c>
      <c r="B3949" t="s">
        <v>2639</v>
      </c>
    </row>
    <row r="3950" spans="1:2" x14ac:dyDescent="0.25">
      <c r="A3950">
        <v>2193.86729880952</v>
      </c>
      <c r="B3950" t="s">
        <v>2085</v>
      </c>
    </row>
    <row r="3951" spans="1:2" x14ac:dyDescent="0.25">
      <c r="A3951">
        <v>2193.8770857142799</v>
      </c>
      <c r="B3951" t="s">
        <v>3191</v>
      </c>
    </row>
    <row r="3952" spans="1:2" x14ac:dyDescent="0.25">
      <c r="A3952">
        <v>2193.87714166666</v>
      </c>
      <c r="B3952" t="s">
        <v>2269</v>
      </c>
    </row>
    <row r="3953" spans="1:2" x14ac:dyDescent="0.25">
      <c r="A3953">
        <v>2193.8779547619001</v>
      </c>
      <c r="B3953" t="s">
        <v>125</v>
      </c>
    </row>
    <row r="3954" spans="1:2" x14ac:dyDescent="0.25">
      <c r="A3954">
        <v>2193.8836499999902</v>
      </c>
      <c r="B3954" t="s">
        <v>290</v>
      </c>
    </row>
    <row r="3955" spans="1:2" x14ac:dyDescent="0.25">
      <c r="A3955">
        <v>2193.8891595238001</v>
      </c>
      <c r="B3955" t="s">
        <v>811</v>
      </c>
    </row>
    <row r="3956" spans="1:2" x14ac:dyDescent="0.25">
      <c r="A3956">
        <v>2193.8937428571398</v>
      </c>
      <c r="B3956" t="s">
        <v>635</v>
      </c>
    </row>
    <row r="3957" spans="1:2" x14ac:dyDescent="0.25">
      <c r="A3957">
        <v>2193.9073345237998</v>
      </c>
      <c r="B3957" t="s">
        <v>634</v>
      </c>
    </row>
    <row r="3958" spans="1:2" x14ac:dyDescent="0.25">
      <c r="A3958">
        <v>2193.9150488095202</v>
      </c>
      <c r="B3958" t="s">
        <v>1901</v>
      </c>
    </row>
    <row r="3959" spans="1:2" x14ac:dyDescent="0.25">
      <c r="A3959">
        <v>2193.91813214285</v>
      </c>
      <c r="B3959" t="s">
        <v>4140</v>
      </c>
    </row>
    <row r="3960" spans="1:2" x14ac:dyDescent="0.25">
      <c r="A3960">
        <v>2193.9271845238</v>
      </c>
      <c r="B3960" t="s">
        <v>3009</v>
      </c>
    </row>
    <row r="3961" spans="1:2" x14ac:dyDescent="0.25">
      <c r="A3961">
        <v>2193.9279595237999</v>
      </c>
      <c r="B3961" t="s">
        <v>461</v>
      </c>
    </row>
    <row r="3962" spans="1:2" x14ac:dyDescent="0.25">
      <c r="A3962">
        <v>2193.9291619047599</v>
      </c>
      <c r="B3962" t="s">
        <v>2824</v>
      </c>
    </row>
    <row r="3963" spans="1:2" x14ac:dyDescent="0.25">
      <c r="A3963">
        <v>2193.9320011904701</v>
      </c>
      <c r="B3963" t="s">
        <v>2454</v>
      </c>
    </row>
    <row r="3964" spans="1:2" x14ac:dyDescent="0.25">
      <c r="A3964">
        <v>2193.9383095237999</v>
      </c>
      <c r="B3964" t="s">
        <v>460</v>
      </c>
    </row>
    <row r="3965" spans="1:2" x14ac:dyDescent="0.25">
      <c r="A3965">
        <v>2193.9401130952301</v>
      </c>
      <c r="B3965" t="s">
        <v>1352</v>
      </c>
    </row>
    <row r="3966" spans="1:2" x14ac:dyDescent="0.25">
      <c r="A3966">
        <v>2193.9451309523802</v>
      </c>
      <c r="B3966" t="s">
        <v>124</v>
      </c>
    </row>
    <row r="3967" spans="1:2" x14ac:dyDescent="0.25">
      <c r="A3967">
        <v>2193.9508035714198</v>
      </c>
      <c r="B3967" t="s">
        <v>289</v>
      </c>
    </row>
    <row r="3968" spans="1:2" x14ac:dyDescent="0.25">
      <c r="A3968">
        <v>2193.9584476190398</v>
      </c>
      <c r="B3968" t="s">
        <v>123</v>
      </c>
    </row>
    <row r="3969" spans="1:2" x14ac:dyDescent="0.25">
      <c r="A3969">
        <v>2193.9980583333299</v>
      </c>
      <c r="B3969" t="s">
        <v>990</v>
      </c>
    </row>
    <row r="3970" spans="1:2" x14ac:dyDescent="0.25">
      <c r="A3970">
        <v>2194.01102857142</v>
      </c>
      <c r="B3970" t="s">
        <v>288</v>
      </c>
    </row>
    <row r="3971" spans="1:2" x14ac:dyDescent="0.25">
      <c r="A3971">
        <v>2194.02893214285</v>
      </c>
      <c r="B3971" t="s">
        <v>287</v>
      </c>
    </row>
    <row r="3972" spans="1:2" x14ac:dyDescent="0.25">
      <c r="A3972">
        <v>2194.0293083333299</v>
      </c>
      <c r="B3972" t="s">
        <v>459</v>
      </c>
    </row>
    <row r="3973" spans="1:2" x14ac:dyDescent="0.25">
      <c r="A3973">
        <v>2194.0391297618999</v>
      </c>
      <c r="B3973" t="s">
        <v>1717</v>
      </c>
    </row>
    <row r="3974" spans="1:2" x14ac:dyDescent="0.25">
      <c r="A3974">
        <v>2194.0471785714199</v>
      </c>
      <c r="B3974" t="s">
        <v>3565</v>
      </c>
    </row>
    <row r="3975" spans="1:2" x14ac:dyDescent="0.25">
      <c r="A3975">
        <v>2194.0660964285698</v>
      </c>
      <c r="B3975" t="s">
        <v>122</v>
      </c>
    </row>
    <row r="3976" spans="1:2" x14ac:dyDescent="0.25">
      <c r="A3976">
        <v>2194.0800916666599</v>
      </c>
      <c r="B3976" t="s">
        <v>3783</v>
      </c>
    </row>
    <row r="3977" spans="1:2" x14ac:dyDescent="0.25">
      <c r="A3977">
        <v>2194.0810285714201</v>
      </c>
      <c r="B3977" t="s">
        <v>1900</v>
      </c>
    </row>
    <row r="3978" spans="1:2" x14ac:dyDescent="0.25">
      <c r="A3978">
        <v>2194.1001571428501</v>
      </c>
      <c r="B3978" t="s">
        <v>3672</v>
      </c>
    </row>
    <row r="3979" spans="1:2" x14ac:dyDescent="0.25">
      <c r="A3979">
        <v>2194.1003202380898</v>
      </c>
      <c r="B3979" t="s">
        <v>1534</v>
      </c>
    </row>
    <row r="3980" spans="1:2" x14ac:dyDescent="0.25">
      <c r="A3980">
        <v>2194.1099809523798</v>
      </c>
      <c r="B3980" t="s">
        <v>3366</v>
      </c>
    </row>
    <row r="3981" spans="1:2" x14ac:dyDescent="0.25">
      <c r="A3981">
        <v>2194.1137107142799</v>
      </c>
      <c r="B3981" t="s">
        <v>1170</v>
      </c>
    </row>
    <row r="3982" spans="1:2" x14ac:dyDescent="0.25">
      <c r="A3982">
        <v>2194.1262999999999</v>
      </c>
      <c r="B3982" t="s">
        <v>3463</v>
      </c>
    </row>
    <row r="3983" spans="1:2" x14ac:dyDescent="0.25">
      <c r="A3983">
        <v>2194.1704416666598</v>
      </c>
      <c r="B3983" t="s">
        <v>633</v>
      </c>
    </row>
    <row r="3984" spans="1:2" x14ac:dyDescent="0.25">
      <c r="A3984">
        <v>2194.17255238095</v>
      </c>
      <c r="B3984" t="s">
        <v>810</v>
      </c>
    </row>
    <row r="3985" spans="1:2" x14ac:dyDescent="0.25">
      <c r="A3985">
        <v>2194.1885559523798</v>
      </c>
      <c r="B3985" t="s">
        <v>2084</v>
      </c>
    </row>
    <row r="3986" spans="1:2" x14ac:dyDescent="0.25">
      <c r="A3986">
        <v>2194.198175</v>
      </c>
      <c r="B3986" t="s">
        <v>2453</v>
      </c>
    </row>
    <row r="3987" spans="1:2" x14ac:dyDescent="0.25">
      <c r="A3987">
        <v>2194.1992726190401</v>
      </c>
      <c r="B3987" t="s">
        <v>1716</v>
      </c>
    </row>
    <row r="3988" spans="1:2" x14ac:dyDescent="0.25">
      <c r="A3988">
        <v>2194.1993166666598</v>
      </c>
      <c r="B3988" t="s">
        <v>458</v>
      </c>
    </row>
    <row r="3989" spans="1:2" x14ac:dyDescent="0.25">
      <c r="A3989">
        <v>2194.2076047618998</v>
      </c>
      <c r="B3989" t="s">
        <v>989</v>
      </c>
    </row>
    <row r="3990" spans="1:2" x14ac:dyDescent="0.25">
      <c r="A3990">
        <v>2194.20998333333</v>
      </c>
      <c r="B3990" t="s">
        <v>121</v>
      </c>
    </row>
    <row r="3991" spans="1:2" x14ac:dyDescent="0.25">
      <c r="A3991">
        <v>2194.2141345238101</v>
      </c>
      <c r="B3991" t="s">
        <v>1533</v>
      </c>
    </row>
    <row r="3992" spans="1:2" x14ac:dyDescent="0.25">
      <c r="A3992">
        <v>2194.2387904761899</v>
      </c>
      <c r="B3992" t="s">
        <v>3274</v>
      </c>
    </row>
    <row r="3993" spans="1:2" x14ac:dyDescent="0.25">
      <c r="A3993">
        <v>2194.24694642857</v>
      </c>
      <c r="B3993" t="s">
        <v>2638</v>
      </c>
    </row>
    <row r="3994" spans="1:2" x14ac:dyDescent="0.25">
      <c r="A3994">
        <v>2194.2739916666601</v>
      </c>
      <c r="B3994" t="s">
        <v>632</v>
      </c>
    </row>
    <row r="3995" spans="1:2" x14ac:dyDescent="0.25">
      <c r="A3995">
        <v>2194.28317023809</v>
      </c>
      <c r="B3995" t="s">
        <v>2268</v>
      </c>
    </row>
    <row r="3996" spans="1:2" x14ac:dyDescent="0.25">
      <c r="A3996">
        <v>2194.2850464285698</v>
      </c>
      <c r="B3996" t="s">
        <v>3898</v>
      </c>
    </row>
    <row r="3997" spans="1:2" x14ac:dyDescent="0.25">
      <c r="A3997">
        <v>2194.2971607142799</v>
      </c>
      <c r="B3997" t="s">
        <v>3190</v>
      </c>
    </row>
    <row r="3998" spans="1:2" x14ac:dyDescent="0.25">
      <c r="A3998">
        <v>2194.3040095237998</v>
      </c>
      <c r="B3998" t="s">
        <v>1351</v>
      </c>
    </row>
    <row r="3999" spans="1:2" x14ac:dyDescent="0.25">
      <c r="A3999">
        <v>2194.3057261904701</v>
      </c>
      <c r="B3999" t="s">
        <v>286</v>
      </c>
    </row>
    <row r="4000" spans="1:2" x14ac:dyDescent="0.25">
      <c r="A4000">
        <v>2194.3103142857099</v>
      </c>
      <c r="B4000" t="s">
        <v>457</v>
      </c>
    </row>
    <row r="4001" spans="1:2" x14ac:dyDescent="0.25">
      <c r="A4001">
        <v>2194.34222857142</v>
      </c>
      <c r="B4001" t="s">
        <v>3462</v>
      </c>
    </row>
    <row r="4002" spans="1:2" x14ac:dyDescent="0.25">
      <c r="A4002">
        <v>2194.3601083333301</v>
      </c>
      <c r="B4002" t="s">
        <v>2823</v>
      </c>
    </row>
    <row r="4003" spans="1:2" x14ac:dyDescent="0.25">
      <c r="A4003">
        <v>2194.3614761904701</v>
      </c>
      <c r="B4003" t="s">
        <v>988</v>
      </c>
    </row>
    <row r="4004" spans="1:2" x14ac:dyDescent="0.25">
      <c r="A4004">
        <v>2194.3807714285699</v>
      </c>
      <c r="B4004" t="s">
        <v>285</v>
      </c>
    </row>
    <row r="4005" spans="1:2" x14ac:dyDescent="0.25">
      <c r="A4005">
        <v>2194.3899714285699</v>
      </c>
      <c r="B4005" t="s">
        <v>3355</v>
      </c>
    </row>
    <row r="4006" spans="1:2" x14ac:dyDescent="0.25">
      <c r="A4006">
        <v>2194.3907928571398</v>
      </c>
      <c r="B4006" t="s">
        <v>2083</v>
      </c>
    </row>
    <row r="4007" spans="1:2" x14ac:dyDescent="0.25">
      <c r="A4007">
        <v>2194.3994011904701</v>
      </c>
      <c r="B4007" t="s">
        <v>1169</v>
      </c>
    </row>
    <row r="4008" spans="1:2" x14ac:dyDescent="0.25">
      <c r="A4008">
        <v>2194.4215023809502</v>
      </c>
      <c r="B4008" t="s">
        <v>809</v>
      </c>
    </row>
    <row r="4009" spans="1:2" x14ac:dyDescent="0.25">
      <c r="A4009">
        <v>2194.4402749999999</v>
      </c>
      <c r="B4009" t="s">
        <v>456</v>
      </c>
    </row>
    <row r="4010" spans="1:2" x14ac:dyDescent="0.25">
      <c r="A4010">
        <v>2194.4438619047601</v>
      </c>
      <c r="B4010" t="s">
        <v>3273</v>
      </c>
    </row>
    <row r="4011" spans="1:2" x14ac:dyDescent="0.25">
      <c r="A4011">
        <v>2194.4471392857099</v>
      </c>
      <c r="B4011" t="s">
        <v>3008</v>
      </c>
    </row>
    <row r="4012" spans="1:2" x14ac:dyDescent="0.25">
      <c r="A4012">
        <v>2194.4510845238001</v>
      </c>
      <c r="B4012" t="s">
        <v>3671</v>
      </c>
    </row>
    <row r="4013" spans="1:2" x14ac:dyDescent="0.25">
      <c r="A4013">
        <v>2194.4543357142802</v>
      </c>
      <c r="B4013" t="s">
        <v>120</v>
      </c>
    </row>
    <row r="4014" spans="1:2" x14ac:dyDescent="0.25">
      <c r="A4014">
        <v>2194.4651202380901</v>
      </c>
      <c r="B4014" t="s">
        <v>1899</v>
      </c>
    </row>
    <row r="4015" spans="1:2" x14ac:dyDescent="0.25">
      <c r="A4015">
        <v>2194.4659178571401</v>
      </c>
      <c r="B4015" t="s">
        <v>1350</v>
      </c>
    </row>
    <row r="4016" spans="1:2" x14ac:dyDescent="0.25">
      <c r="A4016">
        <v>2194.4728464285699</v>
      </c>
      <c r="B4016" t="s">
        <v>631</v>
      </c>
    </row>
    <row r="4017" spans="1:2" x14ac:dyDescent="0.25">
      <c r="A4017">
        <v>2194.4744988095199</v>
      </c>
      <c r="B4017" t="s">
        <v>4017</v>
      </c>
    </row>
    <row r="4018" spans="1:2" x14ac:dyDescent="0.25">
      <c r="A4018">
        <v>2194.4793071428498</v>
      </c>
      <c r="B4018" t="s">
        <v>1168</v>
      </c>
    </row>
    <row r="4019" spans="1:2" x14ac:dyDescent="0.25">
      <c r="A4019">
        <v>2194.4956619047598</v>
      </c>
      <c r="B4019" t="s">
        <v>1715</v>
      </c>
    </row>
    <row r="4020" spans="1:2" x14ac:dyDescent="0.25">
      <c r="A4020">
        <v>2194.4976857142801</v>
      </c>
      <c r="B4020" t="s">
        <v>3782</v>
      </c>
    </row>
    <row r="4021" spans="1:2" x14ac:dyDescent="0.25">
      <c r="A4021">
        <v>2194.5060285714198</v>
      </c>
      <c r="B4021" t="s">
        <v>3365</v>
      </c>
    </row>
    <row r="4022" spans="1:2" x14ac:dyDescent="0.25">
      <c r="A4022">
        <v>2194.5133166666601</v>
      </c>
      <c r="B4022" t="s">
        <v>987</v>
      </c>
    </row>
    <row r="4023" spans="1:2" x14ac:dyDescent="0.25">
      <c r="A4023">
        <v>2194.5161297619002</v>
      </c>
      <c r="B4023" t="s">
        <v>2637</v>
      </c>
    </row>
    <row r="4024" spans="1:2" x14ac:dyDescent="0.25">
      <c r="A4024">
        <v>2194.52268333333</v>
      </c>
      <c r="B4024" t="s">
        <v>808</v>
      </c>
    </row>
    <row r="4025" spans="1:2" x14ac:dyDescent="0.25">
      <c r="A4025">
        <v>2194.5294119047599</v>
      </c>
      <c r="B4025" t="s">
        <v>3564</v>
      </c>
    </row>
    <row r="4026" spans="1:2" x14ac:dyDescent="0.25">
      <c r="A4026">
        <v>2194.5335</v>
      </c>
      <c r="B4026" t="s">
        <v>119</v>
      </c>
    </row>
    <row r="4027" spans="1:2" x14ac:dyDescent="0.25">
      <c r="A4027">
        <v>2194.54979166666</v>
      </c>
      <c r="B4027" t="s">
        <v>3189</v>
      </c>
    </row>
    <row r="4028" spans="1:2" x14ac:dyDescent="0.25">
      <c r="A4028">
        <v>2194.5503869047602</v>
      </c>
      <c r="B4028" t="s">
        <v>284</v>
      </c>
    </row>
    <row r="4029" spans="1:2" x14ac:dyDescent="0.25">
      <c r="A4029">
        <v>2194.5535845238001</v>
      </c>
      <c r="B4029" t="s">
        <v>1532</v>
      </c>
    </row>
    <row r="4030" spans="1:2" x14ac:dyDescent="0.25">
      <c r="A4030">
        <v>2194.5556999999999</v>
      </c>
      <c r="B4030" t="s">
        <v>630</v>
      </c>
    </row>
    <row r="4031" spans="1:2" x14ac:dyDescent="0.25">
      <c r="A4031">
        <v>2194.58139523809</v>
      </c>
      <c r="B4031" t="s">
        <v>283</v>
      </c>
    </row>
    <row r="4032" spans="1:2" x14ac:dyDescent="0.25">
      <c r="A4032">
        <v>2194.5978523809499</v>
      </c>
      <c r="B4032" t="s">
        <v>2452</v>
      </c>
    </row>
    <row r="4033" spans="1:2" x14ac:dyDescent="0.25">
      <c r="A4033">
        <v>2194.5989011904699</v>
      </c>
      <c r="B4033" t="s">
        <v>1167</v>
      </c>
    </row>
    <row r="4034" spans="1:2" x14ac:dyDescent="0.25">
      <c r="A4034">
        <v>2194.60085952381</v>
      </c>
      <c r="B4034" t="s">
        <v>2267</v>
      </c>
    </row>
    <row r="4035" spans="1:2" x14ac:dyDescent="0.25">
      <c r="A4035">
        <v>2194.6015178571402</v>
      </c>
      <c r="B4035" t="s">
        <v>3897</v>
      </c>
    </row>
    <row r="4036" spans="1:2" x14ac:dyDescent="0.25">
      <c r="A4036">
        <v>2194.6022571428498</v>
      </c>
      <c r="B4036" t="s">
        <v>1349</v>
      </c>
    </row>
    <row r="4037" spans="1:2" x14ac:dyDescent="0.25">
      <c r="A4037">
        <v>2194.6170666666599</v>
      </c>
      <c r="B4037" t="s">
        <v>118</v>
      </c>
    </row>
    <row r="4038" spans="1:2" x14ac:dyDescent="0.25">
      <c r="A4038">
        <v>2194.6283452380899</v>
      </c>
      <c r="B4038" t="s">
        <v>454</v>
      </c>
    </row>
    <row r="4039" spans="1:2" x14ac:dyDescent="0.25">
      <c r="A4039">
        <v>2194.6283464285698</v>
      </c>
      <c r="B4039" t="s">
        <v>455</v>
      </c>
    </row>
    <row r="4040" spans="1:2" x14ac:dyDescent="0.25">
      <c r="A4040">
        <v>2194.6485857142802</v>
      </c>
      <c r="B4040" t="s">
        <v>807</v>
      </c>
    </row>
    <row r="4041" spans="1:2" x14ac:dyDescent="0.25">
      <c r="A4041">
        <v>2194.6497523809498</v>
      </c>
      <c r="B4041" t="s">
        <v>986</v>
      </c>
    </row>
    <row r="4042" spans="1:2" x14ac:dyDescent="0.25">
      <c r="A4042">
        <v>2194.6536142857099</v>
      </c>
      <c r="B4042" t="s">
        <v>2082</v>
      </c>
    </row>
    <row r="4043" spans="1:2" x14ac:dyDescent="0.25">
      <c r="A4043">
        <v>2194.6569809523799</v>
      </c>
      <c r="B4043" t="s">
        <v>1531</v>
      </c>
    </row>
    <row r="4044" spans="1:2" x14ac:dyDescent="0.25">
      <c r="A4044">
        <v>2194.6665928571401</v>
      </c>
      <c r="B4044" t="s">
        <v>117</v>
      </c>
    </row>
    <row r="4045" spans="1:2" x14ac:dyDescent="0.25">
      <c r="A4045">
        <v>2194.6701630952298</v>
      </c>
      <c r="B4045" t="s">
        <v>3007</v>
      </c>
    </row>
    <row r="4046" spans="1:2" x14ac:dyDescent="0.25">
      <c r="A4046">
        <v>2194.6837499999901</v>
      </c>
      <c r="B4046" t="s">
        <v>629</v>
      </c>
    </row>
    <row r="4047" spans="1:2" x14ac:dyDescent="0.25">
      <c r="A4047">
        <v>2194.6915988095202</v>
      </c>
      <c r="B4047" t="s">
        <v>1714</v>
      </c>
    </row>
    <row r="4048" spans="1:2" x14ac:dyDescent="0.25">
      <c r="A4048">
        <v>2194.6942095238001</v>
      </c>
      <c r="B4048" t="s">
        <v>281</v>
      </c>
    </row>
    <row r="4049" spans="1:2" x14ac:dyDescent="0.25">
      <c r="A4049">
        <v>2194.6947035714202</v>
      </c>
      <c r="B4049" t="s">
        <v>282</v>
      </c>
    </row>
    <row r="4050" spans="1:2" x14ac:dyDescent="0.25">
      <c r="A4050">
        <v>2194.7028428571398</v>
      </c>
      <c r="B4050" t="s">
        <v>806</v>
      </c>
    </row>
    <row r="4051" spans="1:2" x14ac:dyDescent="0.25">
      <c r="A4051">
        <v>2194.7052095238</v>
      </c>
      <c r="B4051" t="s">
        <v>2822</v>
      </c>
    </row>
    <row r="4052" spans="1:2" x14ac:dyDescent="0.25">
      <c r="A4052">
        <v>2194.7170571428501</v>
      </c>
      <c r="B4052" t="s">
        <v>1898</v>
      </c>
    </row>
    <row r="4053" spans="1:2" x14ac:dyDescent="0.25">
      <c r="A4053">
        <v>2194.7294333333298</v>
      </c>
      <c r="B4053" t="s">
        <v>116</v>
      </c>
    </row>
    <row r="4054" spans="1:2" x14ac:dyDescent="0.25">
      <c r="A4054">
        <v>2194.7400166666598</v>
      </c>
      <c r="B4054" t="s">
        <v>115</v>
      </c>
    </row>
    <row r="4055" spans="1:2" x14ac:dyDescent="0.25">
      <c r="A4055">
        <v>2194.7576166666599</v>
      </c>
      <c r="B4055" t="s">
        <v>1348</v>
      </c>
    </row>
    <row r="4056" spans="1:2" x14ac:dyDescent="0.25">
      <c r="A4056">
        <v>2194.8011821428499</v>
      </c>
      <c r="B4056" t="s">
        <v>3670</v>
      </c>
    </row>
    <row r="4057" spans="1:2" x14ac:dyDescent="0.25">
      <c r="A4057">
        <v>2194.8114904761901</v>
      </c>
      <c r="B4057" t="s">
        <v>114</v>
      </c>
    </row>
    <row r="4058" spans="1:2" x14ac:dyDescent="0.25">
      <c r="A4058">
        <v>2194.8152107142801</v>
      </c>
      <c r="B4058" t="s">
        <v>113</v>
      </c>
    </row>
    <row r="4059" spans="1:2" x14ac:dyDescent="0.25">
      <c r="A4059">
        <v>2194.8202142857099</v>
      </c>
      <c r="B4059" t="s">
        <v>2266</v>
      </c>
    </row>
    <row r="4060" spans="1:2" x14ac:dyDescent="0.25">
      <c r="A4060">
        <v>2194.8224904761901</v>
      </c>
      <c r="B4060" t="s">
        <v>3364</v>
      </c>
    </row>
    <row r="4061" spans="1:2" x14ac:dyDescent="0.25">
      <c r="A4061">
        <v>2194.8353809523801</v>
      </c>
      <c r="B4061" t="s">
        <v>3272</v>
      </c>
    </row>
    <row r="4062" spans="1:2" x14ac:dyDescent="0.25">
      <c r="A4062">
        <v>2194.8409916666601</v>
      </c>
      <c r="B4062" t="s">
        <v>453</v>
      </c>
    </row>
    <row r="4063" spans="1:2" x14ac:dyDescent="0.25">
      <c r="A4063">
        <v>2194.8499047618998</v>
      </c>
      <c r="B4063" t="s">
        <v>3461</v>
      </c>
    </row>
    <row r="4064" spans="1:2" x14ac:dyDescent="0.25">
      <c r="A4064">
        <v>2194.8506869047601</v>
      </c>
      <c r="B4064" t="s">
        <v>1713</v>
      </c>
    </row>
    <row r="4065" spans="1:2" x14ac:dyDescent="0.25">
      <c r="A4065">
        <v>2194.8598630952301</v>
      </c>
      <c r="B4065" t="s">
        <v>1166</v>
      </c>
    </row>
    <row r="4066" spans="1:2" x14ac:dyDescent="0.25">
      <c r="A4066">
        <v>2194.8684559523799</v>
      </c>
      <c r="B4066" t="s">
        <v>3563</v>
      </c>
    </row>
    <row r="4067" spans="1:2" x14ac:dyDescent="0.25">
      <c r="A4067">
        <v>2194.87137738095</v>
      </c>
      <c r="B4067" t="s">
        <v>628</v>
      </c>
    </row>
    <row r="4068" spans="1:2" x14ac:dyDescent="0.25">
      <c r="A4068">
        <v>2194.87175833333</v>
      </c>
      <c r="B4068" t="s">
        <v>2451</v>
      </c>
    </row>
    <row r="4069" spans="1:2" x14ac:dyDescent="0.25">
      <c r="A4069">
        <v>2194.8727571428499</v>
      </c>
      <c r="B4069" t="s">
        <v>2636</v>
      </c>
    </row>
    <row r="4070" spans="1:2" x14ac:dyDescent="0.25">
      <c r="A4070">
        <v>2194.8789607142799</v>
      </c>
      <c r="B4070" t="s">
        <v>1165</v>
      </c>
    </row>
    <row r="4071" spans="1:2" x14ac:dyDescent="0.25">
      <c r="A4071">
        <v>2194.89120595238</v>
      </c>
      <c r="B4071" t="s">
        <v>452</v>
      </c>
    </row>
    <row r="4072" spans="1:2" x14ac:dyDescent="0.25">
      <c r="A4072">
        <v>2194.8959380952301</v>
      </c>
      <c r="B4072" t="s">
        <v>279</v>
      </c>
    </row>
    <row r="4073" spans="1:2" x14ac:dyDescent="0.25">
      <c r="A4073">
        <v>2194.9018726190402</v>
      </c>
      <c r="B4073" t="s">
        <v>3781</v>
      </c>
    </row>
    <row r="4074" spans="1:2" x14ac:dyDescent="0.25">
      <c r="A4074">
        <v>2194.9077047618998</v>
      </c>
      <c r="B4074" t="s">
        <v>1897</v>
      </c>
    </row>
    <row r="4075" spans="1:2" x14ac:dyDescent="0.25">
      <c r="A4075">
        <v>2194.9103773809502</v>
      </c>
      <c r="B4075" t="s">
        <v>985</v>
      </c>
    </row>
    <row r="4076" spans="1:2" x14ac:dyDescent="0.25">
      <c r="A4076">
        <v>2194.9188476190402</v>
      </c>
      <c r="B4076" t="s">
        <v>984</v>
      </c>
    </row>
    <row r="4077" spans="1:2" x14ac:dyDescent="0.25">
      <c r="A4077">
        <v>2194.9369940476099</v>
      </c>
      <c r="B4077" t="s">
        <v>280</v>
      </c>
    </row>
    <row r="4078" spans="1:2" x14ac:dyDescent="0.25">
      <c r="A4078">
        <v>2194.93857142857</v>
      </c>
      <c r="B4078" t="s">
        <v>3188</v>
      </c>
    </row>
    <row r="4079" spans="1:2" x14ac:dyDescent="0.25">
      <c r="A4079">
        <v>2194.9429142857098</v>
      </c>
      <c r="B4079" t="s">
        <v>627</v>
      </c>
    </row>
    <row r="4080" spans="1:2" x14ac:dyDescent="0.25">
      <c r="A4080">
        <v>2194.9556928571401</v>
      </c>
      <c r="B4080" t="s">
        <v>451</v>
      </c>
    </row>
    <row r="4081" spans="1:2" x14ac:dyDescent="0.25">
      <c r="A4081">
        <v>2194.9666999999899</v>
      </c>
      <c r="B4081" t="s">
        <v>2081</v>
      </c>
    </row>
    <row r="4082" spans="1:2" x14ac:dyDescent="0.25">
      <c r="A4082">
        <v>2194.9695547618999</v>
      </c>
      <c r="B4082" t="s">
        <v>278</v>
      </c>
    </row>
    <row r="4083" spans="1:2" x14ac:dyDescent="0.25">
      <c r="A4083">
        <v>2194.97359166666</v>
      </c>
      <c r="B4083" t="s">
        <v>1347</v>
      </c>
    </row>
    <row r="4084" spans="1:2" x14ac:dyDescent="0.25">
      <c r="A4084">
        <v>2194.9781452380898</v>
      </c>
      <c r="B4084" t="s">
        <v>1530</v>
      </c>
    </row>
    <row r="4085" spans="1:2" x14ac:dyDescent="0.25">
      <c r="A4085">
        <v>2194.9817928571401</v>
      </c>
      <c r="B4085" t="s">
        <v>805</v>
      </c>
    </row>
    <row r="4086" spans="1:2" x14ac:dyDescent="0.25">
      <c r="A4086">
        <v>2194.98959285714</v>
      </c>
      <c r="B4086" t="s">
        <v>2821</v>
      </c>
    </row>
    <row r="4087" spans="1:2" x14ac:dyDescent="0.25">
      <c r="A4087">
        <v>2195.00766666666</v>
      </c>
      <c r="B4087" t="s">
        <v>804</v>
      </c>
    </row>
    <row r="4088" spans="1:2" x14ac:dyDescent="0.25">
      <c r="A4088">
        <v>2195.0110571428499</v>
      </c>
      <c r="B4088" t="s">
        <v>3006</v>
      </c>
    </row>
    <row r="4089" spans="1:2" x14ac:dyDescent="0.25">
      <c r="A4089">
        <v>2195.05499285714</v>
      </c>
      <c r="B4089" t="s">
        <v>112</v>
      </c>
    </row>
    <row r="4090" spans="1:2" x14ac:dyDescent="0.25">
      <c r="A4090">
        <v>2195.0554714285699</v>
      </c>
      <c r="B4090" t="s">
        <v>450</v>
      </c>
    </row>
    <row r="4091" spans="1:2" x14ac:dyDescent="0.25">
      <c r="A4091">
        <v>2195.0592309523799</v>
      </c>
      <c r="B4091" t="s">
        <v>277</v>
      </c>
    </row>
    <row r="4092" spans="1:2" x14ac:dyDescent="0.25">
      <c r="A4092">
        <v>2195.0649297619002</v>
      </c>
      <c r="B4092" t="s">
        <v>111</v>
      </c>
    </row>
    <row r="4093" spans="1:2" x14ac:dyDescent="0.25">
      <c r="A4093">
        <v>2195.0731714285698</v>
      </c>
      <c r="B4093" t="s">
        <v>2265</v>
      </c>
    </row>
    <row r="4094" spans="1:2" x14ac:dyDescent="0.25">
      <c r="A4094">
        <v>2195.0902297619</v>
      </c>
      <c r="B4094" t="s">
        <v>110</v>
      </c>
    </row>
    <row r="4095" spans="1:2" x14ac:dyDescent="0.25">
      <c r="A4095">
        <v>2195.1023428571398</v>
      </c>
      <c r="B4095" t="s">
        <v>626</v>
      </c>
    </row>
    <row r="4096" spans="1:2" x14ac:dyDescent="0.25">
      <c r="A4096">
        <v>2195.1141285714202</v>
      </c>
      <c r="B4096" t="s">
        <v>1712</v>
      </c>
    </row>
    <row r="4097" spans="1:2" x14ac:dyDescent="0.25">
      <c r="A4097">
        <v>2195.1164583333298</v>
      </c>
      <c r="B4097" t="s">
        <v>983</v>
      </c>
    </row>
    <row r="4098" spans="1:2" x14ac:dyDescent="0.25">
      <c r="A4098">
        <v>2195.1189547619001</v>
      </c>
      <c r="B4098" t="s">
        <v>1346</v>
      </c>
    </row>
    <row r="4099" spans="1:2" x14ac:dyDescent="0.25">
      <c r="A4099">
        <v>2195.1293000000001</v>
      </c>
      <c r="B4099" t="s">
        <v>1529</v>
      </c>
    </row>
    <row r="4100" spans="1:2" x14ac:dyDescent="0.25">
      <c r="A4100">
        <v>2195.1346119047598</v>
      </c>
      <c r="B4100" t="s">
        <v>276</v>
      </c>
    </row>
    <row r="4101" spans="1:2" x14ac:dyDescent="0.25">
      <c r="A4101">
        <v>2195.1362583333298</v>
      </c>
      <c r="B4101" t="s">
        <v>2080</v>
      </c>
    </row>
    <row r="4102" spans="1:2" x14ac:dyDescent="0.25">
      <c r="A4102">
        <v>2195.1458285714202</v>
      </c>
      <c r="B4102" t="s">
        <v>109</v>
      </c>
    </row>
    <row r="4103" spans="1:2" x14ac:dyDescent="0.25">
      <c r="A4103">
        <v>2195.1499476190402</v>
      </c>
      <c r="B4103" t="s">
        <v>449</v>
      </c>
    </row>
    <row r="4104" spans="1:2" x14ac:dyDescent="0.25">
      <c r="A4104">
        <v>2195.1761095237998</v>
      </c>
      <c r="B4104" t="s">
        <v>3669</v>
      </c>
    </row>
    <row r="4105" spans="1:2" x14ac:dyDescent="0.25">
      <c r="A4105">
        <v>2195.1822321428499</v>
      </c>
      <c r="B4105" t="s">
        <v>3363</v>
      </c>
    </row>
    <row r="4106" spans="1:2" x14ac:dyDescent="0.25">
      <c r="A4106">
        <v>2195.1825714285701</v>
      </c>
      <c r="B4106" t="s">
        <v>3271</v>
      </c>
    </row>
    <row r="4107" spans="1:2" x14ac:dyDescent="0.25">
      <c r="A4107">
        <v>2195.1851845238002</v>
      </c>
      <c r="B4107" t="s">
        <v>625</v>
      </c>
    </row>
    <row r="4108" spans="1:2" x14ac:dyDescent="0.25">
      <c r="A4108">
        <v>2195.1853678571401</v>
      </c>
      <c r="B4108" t="s">
        <v>1164</v>
      </c>
    </row>
    <row r="4109" spans="1:2" x14ac:dyDescent="0.25">
      <c r="A4109">
        <v>2195.1862547618998</v>
      </c>
      <c r="B4109" t="s">
        <v>2450</v>
      </c>
    </row>
    <row r="4110" spans="1:2" x14ac:dyDescent="0.25">
      <c r="A4110">
        <v>2195.1889773809498</v>
      </c>
      <c r="B4110" t="s">
        <v>3460</v>
      </c>
    </row>
    <row r="4111" spans="1:2" x14ac:dyDescent="0.25">
      <c r="A4111">
        <v>2195.1916428571399</v>
      </c>
      <c r="B4111" t="s">
        <v>3562</v>
      </c>
    </row>
    <row r="4112" spans="1:2" x14ac:dyDescent="0.25">
      <c r="A4112">
        <v>2195.212325</v>
      </c>
      <c r="B4112" t="s">
        <v>1896</v>
      </c>
    </row>
    <row r="4113" spans="1:2" x14ac:dyDescent="0.25">
      <c r="A4113">
        <v>2195.23246071428</v>
      </c>
      <c r="B4113" t="s">
        <v>107</v>
      </c>
    </row>
    <row r="4114" spans="1:2" x14ac:dyDescent="0.25">
      <c r="A4114">
        <v>2195.2328190476101</v>
      </c>
      <c r="B4114" t="s">
        <v>108</v>
      </c>
    </row>
    <row r="4115" spans="1:2" x14ac:dyDescent="0.25">
      <c r="A4115">
        <v>2195.2355238095201</v>
      </c>
      <c r="B4115" t="s">
        <v>275</v>
      </c>
    </row>
    <row r="4116" spans="1:2" x14ac:dyDescent="0.25">
      <c r="A4116">
        <v>2195.24796666666</v>
      </c>
      <c r="B4116" t="s">
        <v>803</v>
      </c>
    </row>
    <row r="4117" spans="1:2" x14ac:dyDescent="0.25">
      <c r="A4117">
        <v>2195.2532226190401</v>
      </c>
      <c r="B4117" t="s">
        <v>1895</v>
      </c>
    </row>
    <row r="4118" spans="1:2" x14ac:dyDescent="0.25">
      <c r="A4118">
        <v>2195.27868690476</v>
      </c>
      <c r="B4118" t="s">
        <v>2820</v>
      </c>
    </row>
    <row r="4119" spans="1:2" x14ac:dyDescent="0.25">
      <c r="A4119">
        <v>2195.2800607142799</v>
      </c>
      <c r="B4119" t="s">
        <v>2635</v>
      </c>
    </row>
    <row r="4120" spans="1:2" x14ac:dyDescent="0.25">
      <c r="A4120">
        <v>2195.2829773809499</v>
      </c>
      <c r="B4120" t="s">
        <v>1528</v>
      </c>
    </row>
    <row r="4121" spans="1:2" x14ac:dyDescent="0.25">
      <c r="A4121">
        <v>2195.2996928571401</v>
      </c>
      <c r="B4121" t="s">
        <v>982</v>
      </c>
    </row>
    <row r="4122" spans="1:2" x14ac:dyDescent="0.25">
      <c r="A4122">
        <v>2195.30183095238</v>
      </c>
      <c r="B4122" t="s">
        <v>1711</v>
      </c>
    </row>
    <row r="4123" spans="1:2" x14ac:dyDescent="0.25">
      <c r="A4123">
        <v>2195.3048821428501</v>
      </c>
      <c r="B4123" t="s">
        <v>3187</v>
      </c>
    </row>
    <row r="4124" spans="1:2" x14ac:dyDescent="0.25">
      <c r="A4124">
        <v>2195.3408119047599</v>
      </c>
      <c r="B4124" t="s">
        <v>802</v>
      </c>
    </row>
    <row r="4125" spans="1:2" x14ac:dyDescent="0.25">
      <c r="A4125">
        <v>2195.3421702380901</v>
      </c>
      <c r="B4125" t="s">
        <v>448</v>
      </c>
    </row>
    <row r="4126" spans="1:2" x14ac:dyDescent="0.25">
      <c r="A4126">
        <v>2195.3622988095199</v>
      </c>
      <c r="B4126" t="s">
        <v>1163</v>
      </c>
    </row>
    <row r="4127" spans="1:2" x14ac:dyDescent="0.25">
      <c r="A4127">
        <v>2195.3715690476101</v>
      </c>
      <c r="B4127" t="s">
        <v>3005</v>
      </c>
    </row>
    <row r="4128" spans="1:2" x14ac:dyDescent="0.25">
      <c r="A4128">
        <v>2195.3998392857102</v>
      </c>
      <c r="B4128" t="s">
        <v>1345</v>
      </c>
    </row>
    <row r="4129" spans="1:2" x14ac:dyDescent="0.25">
      <c r="A4129">
        <v>2195.4016059523801</v>
      </c>
      <c r="B4129" t="s">
        <v>2264</v>
      </c>
    </row>
    <row r="4130" spans="1:2" x14ac:dyDescent="0.25">
      <c r="A4130">
        <v>2195.4023238095201</v>
      </c>
      <c r="B4130" t="s">
        <v>3362</v>
      </c>
    </row>
    <row r="4131" spans="1:2" x14ac:dyDescent="0.25">
      <c r="A4131">
        <v>2195.4097845238098</v>
      </c>
      <c r="B4131" t="s">
        <v>624</v>
      </c>
    </row>
    <row r="4132" spans="1:2" x14ac:dyDescent="0.25">
      <c r="A4132">
        <v>2195.41441904761</v>
      </c>
      <c r="B4132" t="s">
        <v>106</v>
      </c>
    </row>
    <row r="4133" spans="1:2" x14ac:dyDescent="0.25">
      <c r="A4133">
        <v>2195.4217869047602</v>
      </c>
      <c r="B4133" t="s">
        <v>2449</v>
      </c>
    </row>
    <row r="4134" spans="1:2" x14ac:dyDescent="0.25">
      <c r="A4134">
        <v>2195.4286047618998</v>
      </c>
      <c r="B4134" t="s">
        <v>1162</v>
      </c>
    </row>
    <row r="4135" spans="1:2" x14ac:dyDescent="0.25">
      <c r="A4135">
        <v>2195.4348607142801</v>
      </c>
      <c r="B4135" t="s">
        <v>623</v>
      </c>
    </row>
    <row r="4136" spans="1:2" x14ac:dyDescent="0.25">
      <c r="A4136">
        <v>2195.4383547619</v>
      </c>
      <c r="B4136" t="s">
        <v>2079</v>
      </c>
    </row>
    <row r="4137" spans="1:2" x14ac:dyDescent="0.25">
      <c r="A4137">
        <v>2195.4440095238001</v>
      </c>
      <c r="B4137" t="s">
        <v>3186</v>
      </c>
    </row>
    <row r="4138" spans="1:2" x14ac:dyDescent="0.25">
      <c r="A4138">
        <v>2195.4512416666598</v>
      </c>
      <c r="B4138" t="s">
        <v>981</v>
      </c>
    </row>
    <row r="4139" spans="1:2" x14ac:dyDescent="0.25">
      <c r="A4139">
        <v>2195.47285714285</v>
      </c>
      <c r="B4139" t="s">
        <v>447</v>
      </c>
    </row>
    <row r="4140" spans="1:2" x14ac:dyDescent="0.25">
      <c r="A4140">
        <v>2195.4744702380899</v>
      </c>
      <c r="B4140" t="s">
        <v>1527</v>
      </c>
    </row>
    <row r="4141" spans="1:2" x14ac:dyDescent="0.25">
      <c r="A4141">
        <v>2195.4785214285698</v>
      </c>
      <c r="B4141" t="s">
        <v>446</v>
      </c>
    </row>
    <row r="4142" spans="1:2" x14ac:dyDescent="0.25">
      <c r="A4142">
        <v>2195.4851690476098</v>
      </c>
      <c r="B4142" t="s">
        <v>3459</v>
      </c>
    </row>
    <row r="4143" spans="1:2" x14ac:dyDescent="0.25">
      <c r="A4143">
        <v>2195.4902059523802</v>
      </c>
      <c r="B4143" t="s">
        <v>801</v>
      </c>
    </row>
    <row r="4144" spans="1:2" x14ac:dyDescent="0.25">
      <c r="A4144">
        <v>2195.4958547618999</v>
      </c>
      <c r="B4144" t="s">
        <v>105</v>
      </c>
    </row>
    <row r="4145" spans="1:2" x14ac:dyDescent="0.25">
      <c r="A4145">
        <v>2195.4984535714202</v>
      </c>
      <c r="B4145" t="s">
        <v>272</v>
      </c>
    </row>
    <row r="4146" spans="1:2" x14ac:dyDescent="0.25">
      <c r="A4146">
        <v>2195.5057523809501</v>
      </c>
      <c r="B4146" t="s">
        <v>274</v>
      </c>
    </row>
    <row r="4147" spans="1:2" x14ac:dyDescent="0.25">
      <c r="A4147">
        <v>2195.5227976190399</v>
      </c>
      <c r="B4147" t="s">
        <v>2634</v>
      </c>
    </row>
    <row r="4148" spans="1:2" x14ac:dyDescent="0.25">
      <c r="A4148">
        <v>2195.5273059523802</v>
      </c>
      <c r="B4148" t="s">
        <v>273</v>
      </c>
    </row>
    <row r="4149" spans="1:2" x14ac:dyDescent="0.25">
      <c r="A4149">
        <v>2195.5350523809502</v>
      </c>
      <c r="B4149" t="s">
        <v>980</v>
      </c>
    </row>
    <row r="4150" spans="1:2" x14ac:dyDescent="0.25">
      <c r="A4150">
        <v>2195.5434047619001</v>
      </c>
      <c r="B4150" t="s">
        <v>1710</v>
      </c>
    </row>
    <row r="4151" spans="1:2" x14ac:dyDescent="0.25">
      <c r="A4151">
        <v>2195.5524583333299</v>
      </c>
      <c r="B4151" t="s">
        <v>800</v>
      </c>
    </row>
    <row r="4152" spans="1:2" x14ac:dyDescent="0.25">
      <c r="A4152">
        <v>2195.56935833333</v>
      </c>
      <c r="B4152" t="s">
        <v>3561</v>
      </c>
    </row>
    <row r="4153" spans="1:2" x14ac:dyDescent="0.25">
      <c r="A4153">
        <v>2195.5777047618999</v>
      </c>
      <c r="B4153" t="s">
        <v>1894</v>
      </c>
    </row>
    <row r="4154" spans="1:2" x14ac:dyDescent="0.25">
      <c r="A4154">
        <v>2195.5822535714201</v>
      </c>
      <c r="B4154" t="s">
        <v>104</v>
      </c>
    </row>
    <row r="4155" spans="1:2" x14ac:dyDescent="0.25">
      <c r="A4155">
        <v>2195.5837821428499</v>
      </c>
      <c r="B4155" t="s">
        <v>3270</v>
      </c>
    </row>
    <row r="4156" spans="1:2" x14ac:dyDescent="0.25">
      <c r="A4156">
        <v>2195.5885678571399</v>
      </c>
      <c r="B4156" t="s">
        <v>103</v>
      </c>
    </row>
    <row r="4157" spans="1:2" x14ac:dyDescent="0.25">
      <c r="A4157">
        <v>2195.5944404761899</v>
      </c>
      <c r="B4157" t="s">
        <v>3004</v>
      </c>
    </row>
    <row r="4158" spans="1:2" x14ac:dyDescent="0.25">
      <c r="A4158">
        <v>2195.5989249999898</v>
      </c>
      <c r="B4158" t="s">
        <v>622</v>
      </c>
    </row>
    <row r="4159" spans="1:2" x14ac:dyDescent="0.25">
      <c r="A4159">
        <v>2195.6398488095201</v>
      </c>
      <c r="B4159" t="s">
        <v>445</v>
      </c>
    </row>
    <row r="4160" spans="1:2" x14ac:dyDescent="0.25">
      <c r="A4160">
        <v>2195.64008928571</v>
      </c>
      <c r="B4160" t="s">
        <v>271</v>
      </c>
    </row>
    <row r="4161" spans="1:2" x14ac:dyDescent="0.25">
      <c r="A4161">
        <v>2195.6420357142802</v>
      </c>
      <c r="B4161" t="s">
        <v>1343</v>
      </c>
    </row>
    <row r="4162" spans="1:2" x14ac:dyDescent="0.25">
      <c r="A4162">
        <v>2195.6496345238002</v>
      </c>
      <c r="B4162" t="s">
        <v>2448</v>
      </c>
    </row>
    <row r="4163" spans="1:2" x14ac:dyDescent="0.25">
      <c r="A4163">
        <v>2195.6534345238001</v>
      </c>
      <c r="B4163" t="s">
        <v>1344</v>
      </c>
    </row>
    <row r="4164" spans="1:2" x14ac:dyDescent="0.25">
      <c r="A4164">
        <v>2195.6615678571402</v>
      </c>
      <c r="B4164" t="s">
        <v>102</v>
      </c>
    </row>
    <row r="4165" spans="1:2" x14ac:dyDescent="0.25">
      <c r="A4165">
        <v>2195.6773404761898</v>
      </c>
      <c r="B4165" t="s">
        <v>2819</v>
      </c>
    </row>
    <row r="4166" spans="1:2" x14ac:dyDescent="0.25">
      <c r="A4166">
        <v>2195.6781857142801</v>
      </c>
      <c r="B4166" t="s">
        <v>621</v>
      </c>
    </row>
    <row r="4167" spans="1:2" x14ac:dyDescent="0.25">
      <c r="A4167">
        <v>2195.68421309523</v>
      </c>
      <c r="B4167" t="s">
        <v>1160</v>
      </c>
    </row>
    <row r="4168" spans="1:2" x14ac:dyDescent="0.25">
      <c r="A4168">
        <v>2195.68874761904</v>
      </c>
      <c r="B4168" t="s">
        <v>1161</v>
      </c>
    </row>
    <row r="4169" spans="1:2" x14ac:dyDescent="0.25">
      <c r="A4169">
        <v>2195.6958214285701</v>
      </c>
      <c r="B4169" t="s">
        <v>270</v>
      </c>
    </row>
    <row r="4170" spans="1:2" x14ac:dyDescent="0.25">
      <c r="A4170">
        <v>2195.6978738095199</v>
      </c>
      <c r="B4170" t="s">
        <v>1526</v>
      </c>
    </row>
    <row r="4171" spans="1:2" x14ac:dyDescent="0.25">
      <c r="A4171">
        <v>2195.7107726190402</v>
      </c>
      <c r="B4171" t="s">
        <v>2078</v>
      </c>
    </row>
    <row r="4172" spans="1:2" x14ac:dyDescent="0.25">
      <c r="A4172">
        <v>2195.7192357142799</v>
      </c>
      <c r="B4172" t="s">
        <v>3185</v>
      </c>
    </row>
    <row r="4173" spans="1:2" x14ac:dyDescent="0.25">
      <c r="A4173">
        <v>2195.7351571428499</v>
      </c>
      <c r="B4173" t="s">
        <v>799</v>
      </c>
    </row>
    <row r="4174" spans="1:2" x14ac:dyDescent="0.25">
      <c r="A4174">
        <v>2195.7447000000002</v>
      </c>
      <c r="B4174" t="s">
        <v>2263</v>
      </c>
    </row>
    <row r="4175" spans="1:2" x14ac:dyDescent="0.25">
      <c r="A4175">
        <v>2195.7478988095199</v>
      </c>
      <c r="B4175" t="s">
        <v>101</v>
      </c>
    </row>
    <row r="4176" spans="1:2" x14ac:dyDescent="0.25">
      <c r="A4176">
        <v>2195.7646607142801</v>
      </c>
      <c r="B4176" t="s">
        <v>444</v>
      </c>
    </row>
    <row r="4177" spans="1:2" x14ac:dyDescent="0.25">
      <c r="A4177">
        <v>2195.76519166666</v>
      </c>
      <c r="B4177" t="s">
        <v>1893</v>
      </c>
    </row>
    <row r="4178" spans="1:2" x14ac:dyDescent="0.25">
      <c r="A4178">
        <v>2195.7707392857101</v>
      </c>
      <c r="B4178" t="s">
        <v>443</v>
      </c>
    </row>
    <row r="4179" spans="1:2" x14ac:dyDescent="0.25">
      <c r="A4179">
        <v>2195.7731178571398</v>
      </c>
      <c r="B4179" t="s">
        <v>2633</v>
      </c>
    </row>
    <row r="4180" spans="1:2" x14ac:dyDescent="0.25">
      <c r="A4180">
        <v>2195.7819928571398</v>
      </c>
      <c r="B4180" t="s">
        <v>269</v>
      </c>
    </row>
    <row r="4181" spans="1:2" x14ac:dyDescent="0.25">
      <c r="A4181">
        <v>2195.7887107142801</v>
      </c>
      <c r="B4181" t="s">
        <v>620</v>
      </c>
    </row>
    <row r="4182" spans="1:2" x14ac:dyDescent="0.25">
      <c r="A4182">
        <v>2195.7984738095201</v>
      </c>
      <c r="B4182" t="s">
        <v>1709</v>
      </c>
    </row>
    <row r="4183" spans="1:2" x14ac:dyDescent="0.25">
      <c r="A4183">
        <v>2195.8071607142801</v>
      </c>
      <c r="B4183" t="s">
        <v>2818</v>
      </c>
    </row>
    <row r="4184" spans="1:2" x14ac:dyDescent="0.25">
      <c r="A4184">
        <v>2195.8122714285701</v>
      </c>
      <c r="B4184" t="s">
        <v>979</v>
      </c>
    </row>
    <row r="4185" spans="1:2" x14ac:dyDescent="0.25">
      <c r="A4185">
        <v>2195.8194345238098</v>
      </c>
      <c r="B4185" t="s">
        <v>3269</v>
      </c>
    </row>
    <row r="4186" spans="1:2" x14ac:dyDescent="0.25">
      <c r="A4186">
        <v>2195.8250178571402</v>
      </c>
      <c r="B4186" t="s">
        <v>100</v>
      </c>
    </row>
    <row r="4187" spans="1:2" x14ac:dyDescent="0.25">
      <c r="A4187">
        <v>2195.8322678571399</v>
      </c>
      <c r="B4187" t="s">
        <v>3361</v>
      </c>
    </row>
    <row r="4188" spans="1:2" x14ac:dyDescent="0.25">
      <c r="A4188">
        <v>2195.8349392857099</v>
      </c>
      <c r="B4188" t="s">
        <v>3003</v>
      </c>
    </row>
    <row r="4189" spans="1:2" x14ac:dyDescent="0.25">
      <c r="A4189">
        <v>2195.83513095238</v>
      </c>
      <c r="B4189" t="s">
        <v>978</v>
      </c>
    </row>
    <row r="4190" spans="1:2" x14ac:dyDescent="0.25">
      <c r="A4190">
        <v>2195.8398773809499</v>
      </c>
      <c r="B4190" t="s">
        <v>268</v>
      </c>
    </row>
    <row r="4191" spans="1:2" x14ac:dyDescent="0.25">
      <c r="A4191">
        <v>2195.8460178571399</v>
      </c>
      <c r="B4191" t="s">
        <v>2077</v>
      </c>
    </row>
    <row r="4192" spans="1:2" x14ac:dyDescent="0.25">
      <c r="A4192">
        <v>2195.8703678571401</v>
      </c>
      <c r="B4192" t="s">
        <v>2262</v>
      </c>
    </row>
    <row r="4193" spans="1:2" x14ac:dyDescent="0.25">
      <c r="A4193">
        <v>2195.87352499999</v>
      </c>
      <c r="B4193" t="s">
        <v>797</v>
      </c>
    </row>
    <row r="4194" spans="1:2" x14ac:dyDescent="0.25">
      <c r="A4194">
        <v>2195.8740571428498</v>
      </c>
      <c r="B4194" t="s">
        <v>3458</v>
      </c>
    </row>
    <row r="4195" spans="1:2" x14ac:dyDescent="0.25">
      <c r="A4195">
        <v>2195.8916630952299</v>
      </c>
      <c r="B4195" t="s">
        <v>2447</v>
      </c>
    </row>
    <row r="4196" spans="1:2" x14ac:dyDescent="0.25">
      <c r="A4196">
        <v>2195.8949666666599</v>
      </c>
      <c r="B4196" t="s">
        <v>798</v>
      </c>
    </row>
    <row r="4197" spans="1:2" x14ac:dyDescent="0.25">
      <c r="A4197">
        <v>2195.9071630952299</v>
      </c>
      <c r="B4197" t="s">
        <v>1342</v>
      </c>
    </row>
    <row r="4198" spans="1:2" x14ac:dyDescent="0.25">
      <c r="A4198">
        <v>2195.9143297618998</v>
      </c>
      <c r="B4198" t="s">
        <v>1525</v>
      </c>
    </row>
    <row r="4199" spans="1:2" x14ac:dyDescent="0.25">
      <c r="A4199">
        <v>2195.9290202380898</v>
      </c>
      <c r="B4199" t="s">
        <v>99</v>
      </c>
    </row>
    <row r="4200" spans="1:2" x14ac:dyDescent="0.25">
      <c r="A4200">
        <v>2195.94469404761</v>
      </c>
      <c r="B4200" t="s">
        <v>98</v>
      </c>
    </row>
    <row r="4201" spans="1:2" x14ac:dyDescent="0.25">
      <c r="A4201">
        <v>2195.9453749999998</v>
      </c>
      <c r="B4201" t="s">
        <v>1524</v>
      </c>
    </row>
    <row r="4202" spans="1:2" x14ac:dyDescent="0.25">
      <c r="A4202">
        <v>2195.9516285714199</v>
      </c>
      <c r="B4202" t="s">
        <v>1708</v>
      </c>
    </row>
    <row r="4203" spans="1:2" x14ac:dyDescent="0.25">
      <c r="A4203">
        <v>2195.9519011904699</v>
      </c>
      <c r="B4203" t="s">
        <v>1159</v>
      </c>
    </row>
    <row r="4204" spans="1:2" x14ac:dyDescent="0.25">
      <c r="A4204">
        <v>2195.9637452380898</v>
      </c>
      <c r="B4204" t="s">
        <v>267</v>
      </c>
    </row>
    <row r="4205" spans="1:2" x14ac:dyDescent="0.25">
      <c r="A4205">
        <v>2195.9838642857098</v>
      </c>
      <c r="B4205" t="s">
        <v>1892</v>
      </c>
    </row>
    <row r="4206" spans="1:2" x14ac:dyDescent="0.25">
      <c r="A4206">
        <v>2196.0055392857098</v>
      </c>
      <c r="B4206" t="s">
        <v>442</v>
      </c>
    </row>
    <row r="4207" spans="1:2" x14ac:dyDescent="0.25">
      <c r="A4207">
        <v>2196.02042142857</v>
      </c>
      <c r="B4207" t="s">
        <v>977</v>
      </c>
    </row>
    <row r="4208" spans="1:2" x14ac:dyDescent="0.25">
      <c r="A4208">
        <v>2196.02872142857</v>
      </c>
      <c r="B4208" t="s">
        <v>619</v>
      </c>
    </row>
    <row r="4209" spans="1:2" x14ac:dyDescent="0.25">
      <c r="A4209">
        <v>2196.0381750000001</v>
      </c>
      <c r="B4209" t="s">
        <v>1707</v>
      </c>
    </row>
    <row r="4210" spans="1:2" x14ac:dyDescent="0.25">
      <c r="A4210">
        <v>2196.0405166666601</v>
      </c>
      <c r="B4210" t="s">
        <v>618</v>
      </c>
    </row>
    <row r="4211" spans="1:2" x14ac:dyDescent="0.25">
      <c r="A4211">
        <v>2196.0424809523802</v>
      </c>
      <c r="B4211" t="s">
        <v>2632</v>
      </c>
    </row>
    <row r="4212" spans="1:2" x14ac:dyDescent="0.25">
      <c r="A4212">
        <v>2196.0532369047601</v>
      </c>
      <c r="B4212" t="s">
        <v>2817</v>
      </c>
    </row>
    <row r="4213" spans="1:2" x14ac:dyDescent="0.25">
      <c r="A4213">
        <v>2196.0553988095198</v>
      </c>
      <c r="B4213" t="s">
        <v>796</v>
      </c>
    </row>
    <row r="4214" spans="1:2" x14ac:dyDescent="0.25">
      <c r="A4214">
        <v>2196.05747023809</v>
      </c>
      <c r="B4214" t="s">
        <v>3268</v>
      </c>
    </row>
    <row r="4215" spans="1:2" x14ac:dyDescent="0.25">
      <c r="A4215">
        <v>2196.0715892857102</v>
      </c>
      <c r="B4215" t="s">
        <v>2261</v>
      </c>
    </row>
    <row r="4216" spans="1:2" x14ac:dyDescent="0.25">
      <c r="A4216">
        <v>2196.0727940476099</v>
      </c>
      <c r="B4216" t="s">
        <v>97</v>
      </c>
    </row>
    <row r="4217" spans="1:2" x14ac:dyDescent="0.25">
      <c r="A4217">
        <v>2196.0757404761898</v>
      </c>
      <c r="B4217" t="s">
        <v>441</v>
      </c>
    </row>
    <row r="4218" spans="1:2" x14ac:dyDescent="0.25">
      <c r="A4218">
        <v>2196.0785952380902</v>
      </c>
      <c r="B4218" t="s">
        <v>440</v>
      </c>
    </row>
    <row r="4219" spans="1:2" x14ac:dyDescent="0.25">
      <c r="A4219">
        <v>2196.0837452380902</v>
      </c>
      <c r="B4219" t="s">
        <v>3184</v>
      </c>
    </row>
    <row r="4220" spans="1:2" x14ac:dyDescent="0.25">
      <c r="A4220">
        <v>2196.0900726190398</v>
      </c>
      <c r="B4220" t="s">
        <v>266</v>
      </c>
    </row>
    <row r="4221" spans="1:2" x14ac:dyDescent="0.25">
      <c r="A4221">
        <v>2196.0984928571402</v>
      </c>
      <c r="B4221" t="s">
        <v>265</v>
      </c>
    </row>
    <row r="4222" spans="1:2" x14ac:dyDescent="0.25">
      <c r="A4222">
        <v>2196.1048999999998</v>
      </c>
      <c r="B4222" t="s">
        <v>2446</v>
      </c>
    </row>
    <row r="4223" spans="1:2" x14ac:dyDescent="0.25">
      <c r="A4223">
        <v>2196.1155107142799</v>
      </c>
      <c r="B4223" t="s">
        <v>1523</v>
      </c>
    </row>
    <row r="4224" spans="1:2" x14ac:dyDescent="0.25">
      <c r="A4224">
        <v>2196.1279</v>
      </c>
      <c r="B4224" t="s">
        <v>96</v>
      </c>
    </row>
    <row r="4225" spans="1:2" x14ac:dyDescent="0.25">
      <c r="A4225">
        <v>2196.14311428571</v>
      </c>
      <c r="B4225" t="s">
        <v>3360</v>
      </c>
    </row>
    <row r="4226" spans="1:2" x14ac:dyDescent="0.25">
      <c r="A4226">
        <v>2196.1511880952298</v>
      </c>
      <c r="B4226" t="s">
        <v>2076</v>
      </c>
    </row>
    <row r="4227" spans="1:2" x14ac:dyDescent="0.25">
      <c r="A4227">
        <v>2196.1618714285701</v>
      </c>
      <c r="B4227" t="s">
        <v>1341</v>
      </c>
    </row>
    <row r="4228" spans="1:2" x14ac:dyDescent="0.25">
      <c r="A4228">
        <v>2196.1711619047601</v>
      </c>
      <c r="B4228" t="s">
        <v>617</v>
      </c>
    </row>
    <row r="4229" spans="1:2" x14ac:dyDescent="0.25">
      <c r="A4229">
        <v>2196.1766214285699</v>
      </c>
      <c r="B4229" t="s">
        <v>976</v>
      </c>
    </row>
    <row r="4230" spans="1:2" x14ac:dyDescent="0.25">
      <c r="A4230">
        <v>2196.18583095238</v>
      </c>
      <c r="B4230" t="s">
        <v>2631</v>
      </c>
    </row>
    <row r="4231" spans="1:2" x14ac:dyDescent="0.25">
      <c r="A4231">
        <v>2196.1881178571398</v>
      </c>
      <c r="B4231" t="s">
        <v>3002</v>
      </c>
    </row>
    <row r="4232" spans="1:2" x14ac:dyDescent="0.25">
      <c r="A4232">
        <v>2196.1919190476101</v>
      </c>
      <c r="B4232" t="s">
        <v>616</v>
      </c>
    </row>
    <row r="4233" spans="1:2" x14ac:dyDescent="0.25">
      <c r="A4233">
        <v>2196.1971999999901</v>
      </c>
      <c r="B4233" t="s">
        <v>795</v>
      </c>
    </row>
    <row r="4234" spans="1:2" x14ac:dyDescent="0.25">
      <c r="A4234">
        <v>2196.19908571428</v>
      </c>
      <c r="B4234" t="s">
        <v>1158</v>
      </c>
    </row>
    <row r="4235" spans="1:2" x14ac:dyDescent="0.25">
      <c r="A4235">
        <v>2196.1995297619001</v>
      </c>
      <c r="B4235" t="s">
        <v>95</v>
      </c>
    </row>
    <row r="4236" spans="1:2" x14ac:dyDescent="0.25">
      <c r="A4236">
        <v>2196.20074404761</v>
      </c>
      <c r="B4236" t="s">
        <v>264</v>
      </c>
    </row>
    <row r="4237" spans="1:2" x14ac:dyDescent="0.25">
      <c r="A4237">
        <v>2196.2163869047599</v>
      </c>
      <c r="B4237" t="s">
        <v>439</v>
      </c>
    </row>
    <row r="4238" spans="1:2" x14ac:dyDescent="0.25">
      <c r="A4238">
        <v>2196.2306714285701</v>
      </c>
      <c r="B4238" t="s">
        <v>1157</v>
      </c>
    </row>
    <row r="4239" spans="1:2" x14ac:dyDescent="0.25">
      <c r="A4239">
        <v>2196.2337809523801</v>
      </c>
      <c r="B4239" t="s">
        <v>438</v>
      </c>
    </row>
    <row r="4240" spans="1:2" x14ac:dyDescent="0.25">
      <c r="A4240">
        <v>2196.2409392857098</v>
      </c>
      <c r="B4240" t="s">
        <v>1340</v>
      </c>
    </row>
    <row r="4241" spans="1:2" x14ac:dyDescent="0.25">
      <c r="A4241">
        <v>2196.26236071428</v>
      </c>
      <c r="B4241" t="s">
        <v>94</v>
      </c>
    </row>
    <row r="4242" spans="1:2" x14ac:dyDescent="0.25">
      <c r="A4242">
        <v>2196.2677166666599</v>
      </c>
      <c r="B4242" t="s">
        <v>2260</v>
      </c>
    </row>
    <row r="4243" spans="1:2" x14ac:dyDescent="0.25">
      <c r="A4243">
        <v>2196.26895714285</v>
      </c>
      <c r="B4243" t="s">
        <v>263</v>
      </c>
    </row>
    <row r="4244" spans="1:2" x14ac:dyDescent="0.25">
      <c r="A4244">
        <v>2196.2768226190401</v>
      </c>
      <c r="B4244" t="s">
        <v>2816</v>
      </c>
    </row>
    <row r="4245" spans="1:2" x14ac:dyDescent="0.25">
      <c r="A4245">
        <v>2196.2933011904702</v>
      </c>
      <c r="B4245" t="s">
        <v>262</v>
      </c>
    </row>
    <row r="4246" spans="1:2" x14ac:dyDescent="0.25">
      <c r="A4246">
        <v>2196.3066988095202</v>
      </c>
      <c r="B4246" t="s">
        <v>3183</v>
      </c>
    </row>
    <row r="4247" spans="1:2" x14ac:dyDescent="0.25">
      <c r="A4247">
        <v>2196.3157559523802</v>
      </c>
      <c r="B4247" t="s">
        <v>615</v>
      </c>
    </row>
    <row r="4248" spans="1:2" x14ac:dyDescent="0.25">
      <c r="A4248">
        <v>2196.3255773809501</v>
      </c>
      <c r="B4248" t="s">
        <v>3267</v>
      </c>
    </row>
    <row r="4249" spans="1:2" x14ac:dyDescent="0.25">
      <c r="A4249">
        <v>2196.3336130952298</v>
      </c>
      <c r="B4249" t="s">
        <v>1891</v>
      </c>
    </row>
    <row r="4250" spans="1:2" x14ac:dyDescent="0.25">
      <c r="A4250">
        <v>2196.33512619047</v>
      </c>
      <c r="B4250" t="s">
        <v>2445</v>
      </c>
    </row>
    <row r="4251" spans="1:2" x14ac:dyDescent="0.25">
      <c r="A4251">
        <v>2196.3440107142801</v>
      </c>
      <c r="B4251" t="s">
        <v>1706</v>
      </c>
    </row>
    <row r="4252" spans="1:2" x14ac:dyDescent="0.25">
      <c r="A4252">
        <v>2196.3476595237998</v>
      </c>
      <c r="B4252" t="s">
        <v>975</v>
      </c>
    </row>
    <row r="4253" spans="1:2" x14ac:dyDescent="0.25">
      <c r="A4253">
        <v>2196.3566535714199</v>
      </c>
      <c r="B4253" t="s">
        <v>437</v>
      </c>
    </row>
    <row r="4254" spans="1:2" x14ac:dyDescent="0.25">
      <c r="A4254">
        <v>2196.3734714285702</v>
      </c>
      <c r="B4254" t="s">
        <v>1522</v>
      </c>
    </row>
    <row r="4255" spans="1:2" x14ac:dyDescent="0.25">
      <c r="A4255">
        <v>2196.3787464285701</v>
      </c>
      <c r="B4255" t="s">
        <v>93</v>
      </c>
    </row>
    <row r="4256" spans="1:2" x14ac:dyDescent="0.25">
      <c r="A4256">
        <v>2196.4046797618998</v>
      </c>
      <c r="B4256" t="s">
        <v>1339</v>
      </c>
    </row>
    <row r="4257" spans="1:2" x14ac:dyDescent="0.25">
      <c r="A4257">
        <v>2196.4081630952301</v>
      </c>
      <c r="B4257" t="s">
        <v>793</v>
      </c>
    </row>
    <row r="4258" spans="1:2" x14ac:dyDescent="0.25">
      <c r="A4258">
        <v>2196.4196952380898</v>
      </c>
      <c r="B4258" t="s">
        <v>1156</v>
      </c>
    </row>
    <row r="4259" spans="1:2" x14ac:dyDescent="0.25">
      <c r="A4259">
        <v>2196.42414761904</v>
      </c>
      <c r="B4259" t="s">
        <v>974</v>
      </c>
    </row>
    <row r="4260" spans="1:2" x14ac:dyDescent="0.25">
      <c r="A4260">
        <v>2196.4251154761901</v>
      </c>
      <c r="B4260" t="s">
        <v>2630</v>
      </c>
    </row>
    <row r="4261" spans="1:2" x14ac:dyDescent="0.25">
      <c r="A4261">
        <v>2196.4384535714198</v>
      </c>
      <c r="B4261" t="s">
        <v>2075</v>
      </c>
    </row>
    <row r="4262" spans="1:2" x14ac:dyDescent="0.25">
      <c r="A4262">
        <v>2196.44913809523</v>
      </c>
      <c r="B4262" t="s">
        <v>794</v>
      </c>
    </row>
    <row r="4263" spans="1:2" x14ac:dyDescent="0.25">
      <c r="A4263">
        <v>2196.4493690476102</v>
      </c>
      <c r="B4263" t="s">
        <v>92</v>
      </c>
    </row>
    <row r="4264" spans="1:2" x14ac:dyDescent="0.25">
      <c r="A4264">
        <v>2196.4580773809498</v>
      </c>
      <c r="B4264" t="s">
        <v>1155</v>
      </c>
    </row>
    <row r="4265" spans="1:2" x14ac:dyDescent="0.25">
      <c r="A4265">
        <v>2196.4600023809498</v>
      </c>
      <c r="B4265" t="s">
        <v>1890</v>
      </c>
    </row>
    <row r="4266" spans="1:2" x14ac:dyDescent="0.25">
      <c r="A4266">
        <v>2196.4649369047602</v>
      </c>
      <c r="B4266" t="s">
        <v>3001</v>
      </c>
    </row>
    <row r="4267" spans="1:2" x14ac:dyDescent="0.25">
      <c r="A4267">
        <v>2196.4665</v>
      </c>
      <c r="B4267" t="s">
        <v>2815</v>
      </c>
    </row>
    <row r="4268" spans="1:2" x14ac:dyDescent="0.25">
      <c r="A4268">
        <v>2196.4682726190399</v>
      </c>
      <c r="B4268" t="s">
        <v>90</v>
      </c>
    </row>
    <row r="4269" spans="1:2" x14ac:dyDescent="0.25">
      <c r="A4269">
        <v>2196.4729904761898</v>
      </c>
      <c r="B4269" t="s">
        <v>261</v>
      </c>
    </row>
    <row r="4270" spans="1:2" x14ac:dyDescent="0.25">
      <c r="A4270">
        <v>2196.5045488095202</v>
      </c>
      <c r="B4270" t="s">
        <v>91</v>
      </c>
    </row>
    <row r="4271" spans="1:2" x14ac:dyDescent="0.25">
      <c r="A4271">
        <v>2196.51383690476</v>
      </c>
      <c r="B4271" t="s">
        <v>2259</v>
      </c>
    </row>
    <row r="4272" spans="1:2" x14ac:dyDescent="0.25">
      <c r="A4272">
        <v>2196.5223059523801</v>
      </c>
      <c r="B4272" t="s">
        <v>1705</v>
      </c>
    </row>
    <row r="4273" spans="1:2" x14ac:dyDescent="0.25">
      <c r="A4273">
        <v>2196.53215595238</v>
      </c>
      <c r="B4273" t="s">
        <v>3815</v>
      </c>
    </row>
    <row r="4274" spans="1:2" x14ac:dyDescent="0.25">
      <c r="A4274">
        <v>2196.5354238095201</v>
      </c>
      <c r="B4274" t="s">
        <v>436</v>
      </c>
    </row>
    <row r="4275" spans="1:2" x14ac:dyDescent="0.25">
      <c r="A4275">
        <v>2196.5355238095199</v>
      </c>
      <c r="B4275" t="s">
        <v>3182</v>
      </c>
    </row>
    <row r="4276" spans="1:2" x14ac:dyDescent="0.25">
      <c r="A4276">
        <v>2196.5394714285699</v>
      </c>
      <c r="B4276" t="s">
        <v>1521</v>
      </c>
    </row>
    <row r="4277" spans="1:2" x14ac:dyDescent="0.25">
      <c r="A4277">
        <v>2196.5489380952299</v>
      </c>
      <c r="B4277" t="s">
        <v>260</v>
      </c>
    </row>
    <row r="4278" spans="1:2" x14ac:dyDescent="0.25">
      <c r="A4278">
        <v>2196.5528011904698</v>
      </c>
      <c r="B4278" t="s">
        <v>2444</v>
      </c>
    </row>
    <row r="4279" spans="1:2" x14ac:dyDescent="0.25">
      <c r="A4279">
        <v>2196.5619523809501</v>
      </c>
      <c r="B4279" t="s">
        <v>259</v>
      </c>
    </row>
    <row r="4280" spans="1:2" x14ac:dyDescent="0.25">
      <c r="A4280">
        <v>2196.56196428571</v>
      </c>
      <c r="B4280" t="s">
        <v>614</v>
      </c>
    </row>
    <row r="4281" spans="1:2" x14ac:dyDescent="0.25">
      <c r="A4281">
        <v>2196.57573809523</v>
      </c>
      <c r="B4281" t="s">
        <v>973</v>
      </c>
    </row>
    <row r="4282" spans="1:2" x14ac:dyDescent="0.25">
      <c r="A4282">
        <v>2196.5787452380901</v>
      </c>
      <c r="B4282" t="s">
        <v>613</v>
      </c>
    </row>
    <row r="4283" spans="1:2" x14ac:dyDescent="0.25">
      <c r="A4283">
        <v>2196.58010714285</v>
      </c>
      <c r="B4283" t="s">
        <v>2629</v>
      </c>
    </row>
    <row r="4284" spans="1:2" x14ac:dyDescent="0.25">
      <c r="A4284">
        <v>2196.5838714285701</v>
      </c>
      <c r="B4284" t="s">
        <v>972</v>
      </c>
    </row>
    <row r="4285" spans="1:2" x14ac:dyDescent="0.25">
      <c r="A4285">
        <v>2196.5839154761902</v>
      </c>
      <c r="B4285" t="s">
        <v>1338</v>
      </c>
    </row>
    <row r="4286" spans="1:2" x14ac:dyDescent="0.25">
      <c r="A4286">
        <v>2196.60199285714</v>
      </c>
      <c r="B4286" t="s">
        <v>2074</v>
      </c>
    </row>
    <row r="4287" spans="1:2" x14ac:dyDescent="0.25">
      <c r="A4287">
        <v>2196.6026940476099</v>
      </c>
      <c r="B4287" t="s">
        <v>1889</v>
      </c>
    </row>
    <row r="4288" spans="1:2" x14ac:dyDescent="0.25">
      <c r="A4288">
        <v>2196.6094547619</v>
      </c>
      <c r="B4288" t="s">
        <v>435</v>
      </c>
    </row>
    <row r="4289" spans="1:2" x14ac:dyDescent="0.25">
      <c r="A4289">
        <v>2196.6299023809502</v>
      </c>
      <c r="B4289" t="s">
        <v>434</v>
      </c>
    </row>
    <row r="4290" spans="1:2" x14ac:dyDescent="0.25">
      <c r="A4290">
        <v>2196.6382678571399</v>
      </c>
      <c r="B4290" t="s">
        <v>89</v>
      </c>
    </row>
    <row r="4291" spans="1:2" x14ac:dyDescent="0.25">
      <c r="A4291">
        <v>2196.6423119047599</v>
      </c>
      <c r="B4291" t="s">
        <v>3000</v>
      </c>
    </row>
    <row r="4292" spans="1:2" x14ac:dyDescent="0.25">
      <c r="A4292">
        <v>2196.6468273809501</v>
      </c>
      <c r="B4292" t="s">
        <v>258</v>
      </c>
    </row>
    <row r="4293" spans="1:2" x14ac:dyDescent="0.25">
      <c r="A4293">
        <v>2196.6537107142799</v>
      </c>
      <c r="B4293" t="s">
        <v>612</v>
      </c>
    </row>
    <row r="4294" spans="1:2" x14ac:dyDescent="0.25">
      <c r="A4294">
        <v>2196.6666928571399</v>
      </c>
      <c r="B4294" t="s">
        <v>791</v>
      </c>
    </row>
    <row r="4295" spans="1:2" x14ac:dyDescent="0.25">
      <c r="A4295">
        <v>2196.6668928571398</v>
      </c>
      <c r="B4295" t="s">
        <v>1704</v>
      </c>
    </row>
    <row r="4296" spans="1:2" x14ac:dyDescent="0.25">
      <c r="A4296">
        <v>2196.6734916666601</v>
      </c>
      <c r="B4296" t="s">
        <v>792</v>
      </c>
    </row>
    <row r="4297" spans="1:2" x14ac:dyDescent="0.25">
      <c r="A4297">
        <v>2196.69250714285</v>
      </c>
      <c r="B4297" t="s">
        <v>1520</v>
      </c>
    </row>
    <row r="4298" spans="1:2" x14ac:dyDescent="0.25">
      <c r="A4298">
        <v>2196.7097226190399</v>
      </c>
      <c r="B4298" t="s">
        <v>88</v>
      </c>
    </row>
    <row r="4299" spans="1:2" x14ac:dyDescent="0.25">
      <c r="A4299">
        <v>2196.7118392857101</v>
      </c>
      <c r="B4299" t="s">
        <v>2258</v>
      </c>
    </row>
    <row r="4300" spans="1:2" x14ac:dyDescent="0.25">
      <c r="A4300">
        <v>2196.7146273809499</v>
      </c>
      <c r="B4300" t="s">
        <v>257</v>
      </c>
    </row>
    <row r="4301" spans="1:2" x14ac:dyDescent="0.25">
      <c r="A4301">
        <v>2196.7346178571402</v>
      </c>
      <c r="B4301" t="s">
        <v>1154</v>
      </c>
    </row>
    <row r="4302" spans="1:2" x14ac:dyDescent="0.25">
      <c r="A4302">
        <v>2196.7382952380899</v>
      </c>
      <c r="B4302" t="s">
        <v>2443</v>
      </c>
    </row>
    <row r="4303" spans="1:2" x14ac:dyDescent="0.25">
      <c r="A4303">
        <v>2196.74924761904</v>
      </c>
      <c r="B4303" t="s">
        <v>2814</v>
      </c>
    </row>
    <row r="4304" spans="1:2" x14ac:dyDescent="0.25">
      <c r="A4304">
        <v>2196.7662642857099</v>
      </c>
      <c r="B4304" t="s">
        <v>1337</v>
      </c>
    </row>
    <row r="4305" spans="1:2" x14ac:dyDescent="0.25">
      <c r="A4305">
        <v>2196.7720464285699</v>
      </c>
      <c r="B4305" t="s">
        <v>1888</v>
      </c>
    </row>
    <row r="4306" spans="1:2" x14ac:dyDescent="0.25">
      <c r="A4306">
        <v>2196.7816059523798</v>
      </c>
      <c r="B4306" t="s">
        <v>87</v>
      </c>
    </row>
    <row r="4307" spans="1:2" x14ac:dyDescent="0.25">
      <c r="A4307">
        <v>2196.7840797619001</v>
      </c>
      <c r="B4307" t="s">
        <v>611</v>
      </c>
    </row>
    <row r="4308" spans="1:2" x14ac:dyDescent="0.25">
      <c r="A4308">
        <v>2196.7850595238001</v>
      </c>
      <c r="B4308" t="s">
        <v>86</v>
      </c>
    </row>
    <row r="4309" spans="1:2" x14ac:dyDescent="0.25">
      <c r="A4309">
        <v>2196.7940642857102</v>
      </c>
      <c r="B4309" t="s">
        <v>610</v>
      </c>
    </row>
    <row r="4310" spans="1:2" x14ac:dyDescent="0.25">
      <c r="A4310">
        <v>2196.8033595238098</v>
      </c>
      <c r="B4310" t="s">
        <v>1153</v>
      </c>
    </row>
    <row r="4311" spans="1:2" x14ac:dyDescent="0.25">
      <c r="A4311">
        <v>2196.8050785714199</v>
      </c>
      <c r="B4311" t="s">
        <v>1703</v>
      </c>
    </row>
    <row r="4312" spans="1:2" x14ac:dyDescent="0.25">
      <c r="A4312">
        <v>2196.8185107142799</v>
      </c>
      <c r="B4312" t="s">
        <v>3929</v>
      </c>
    </row>
    <row r="4313" spans="1:2" x14ac:dyDescent="0.25">
      <c r="A4313">
        <v>2196.8296880952298</v>
      </c>
      <c r="B4313" t="s">
        <v>433</v>
      </c>
    </row>
    <row r="4314" spans="1:2" x14ac:dyDescent="0.25">
      <c r="A4314">
        <v>2196.8355940476099</v>
      </c>
      <c r="B4314" t="s">
        <v>2073</v>
      </c>
    </row>
    <row r="4315" spans="1:2" x14ac:dyDescent="0.25">
      <c r="A4315">
        <v>2196.84376666666</v>
      </c>
      <c r="B4315" t="s">
        <v>432</v>
      </c>
    </row>
    <row r="4316" spans="1:2" x14ac:dyDescent="0.25">
      <c r="A4316">
        <v>2196.8438833333298</v>
      </c>
      <c r="B4316" t="s">
        <v>431</v>
      </c>
    </row>
    <row r="4317" spans="1:2" x14ac:dyDescent="0.25">
      <c r="A4317">
        <v>2196.8458761904699</v>
      </c>
      <c r="B4317" t="s">
        <v>2813</v>
      </c>
    </row>
    <row r="4318" spans="1:2" x14ac:dyDescent="0.25">
      <c r="A4318">
        <v>2196.8474607142798</v>
      </c>
      <c r="B4318" t="s">
        <v>255</v>
      </c>
    </row>
    <row r="4319" spans="1:2" x14ac:dyDescent="0.25">
      <c r="A4319">
        <v>2196.8519428571399</v>
      </c>
      <c r="B4319" t="s">
        <v>256</v>
      </c>
    </row>
    <row r="4320" spans="1:2" x14ac:dyDescent="0.25">
      <c r="A4320">
        <v>2196.8552500000001</v>
      </c>
      <c r="B4320" t="s">
        <v>2628</v>
      </c>
    </row>
    <row r="4321" spans="1:2" x14ac:dyDescent="0.25">
      <c r="A4321">
        <v>2196.8610511904699</v>
      </c>
      <c r="B4321" t="s">
        <v>85</v>
      </c>
    </row>
    <row r="4322" spans="1:2" x14ac:dyDescent="0.25">
      <c r="A4322">
        <v>2196.8618059523801</v>
      </c>
      <c r="B4322" t="s">
        <v>2072</v>
      </c>
    </row>
    <row r="4323" spans="1:2" x14ac:dyDescent="0.25">
      <c r="A4323">
        <v>2196.8676761904699</v>
      </c>
      <c r="B4323" t="s">
        <v>2257</v>
      </c>
    </row>
    <row r="4324" spans="1:2" x14ac:dyDescent="0.25">
      <c r="A4324">
        <v>2196.8814690476102</v>
      </c>
      <c r="B4324" t="s">
        <v>2999</v>
      </c>
    </row>
    <row r="4325" spans="1:2" x14ac:dyDescent="0.25">
      <c r="A4325">
        <v>2196.88246785714</v>
      </c>
      <c r="B4325" t="s">
        <v>971</v>
      </c>
    </row>
    <row r="4326" spans="1:2" x14ac:dyDescent="0.25">
      <c r="A4326">
        <v>2196.8911726190399</v>
      </c>
      <c r="B4326" t="s">
        <v>790</v>
      </c>
    </row>
    <row r="4327" spans="1:2" x14ac:dyDescent="0.25">
      <c r="A4327">
        <v>2196.90209761904</v>
      </c>
      <c r="B4327" t="s">
        <v>1518</v>
      </c>
    </row>
    <row r="4328" spans="1:2" x14ac:dyDescent="0.25">
      <c r="A4328">
        <v>2196.9051535714202</v>
      </c>
      <c r="B4328" t="s">
        <v>1887</v>
      </c>
    </row>
    <row r="4329" spans="1:2" x14ac:dyDescent="0.25">
      <c r="A4329">
        <v>2196.9102059523798</v>
      </c>
      <c r="B4329" t="s">
        <v>254</v>
      </c>
    </row>
    <row r="4330" spans="1:2" x14ac:dyDescent="0.25">
      <c r="A4330">
        <v>2196.916025</v>
      </c>
      <c r="B4330" t="s">
        <v>1336</v>
      </c>
    </row>
    <row r="4331" spans="1:2" x14ac:dyDescent="0.25">
      <c r="A4331">
        <v>2196.9210178571402</v>
      </c>
      <c r="B4331" t="s">
        <v>3356</v>
      </c>
    </row>
    <row r="4332" spans="1:2" x14ac:dyDescent="0.25">
      <c r="A4332">
        <v>2196.94376071428</v>
      </c>
      <c r="B4332" t="s">
        <v>970</v>
      </c>
    </row>
    <row r="4333" spans="1:2" x14ac:dyDescent="0.25">
      <c r="A4333">
        <v>2196.9485035714201</v>
      </c>
      <c r="B4333" t="s">
        <v>1702</v>
      </c>
    </row>
    <row r="4334" spans="1:2" x14ac:dyDescent="0.25">
      <c r="A4334">
        <v>2196.96419285714</v>
      </c>
      <c r="B4334" t="s">
        <v>1152</v>
      </c>
    </row>
    <row r="4335" spans="1:2" x14ac:dyDescent="0.25">
      <c r="A4335">
        <v>2196.9714761904702</v>
      </c>
      <c r="B4335" t="s">
        <v>1335</v>
      </c>
    </row>
    <row r="4336" spans="1:2" x14ac:dyDescent="0.25">
      <c r="A4336">
        <v>2196.9749773809499</v>
      </c>
      <c r="B4336" t="s">
        <v>609</v>
      </c>
    </row>
    <row r="4337" spans="1:2" x14ac:dyDescent="0.25">
      <c r="A4337">
        <v>2196.9821964285702</v>
      </c>
      <c r="B4337" t="s">
        <v>2442</v>
      </c>
    </row>
    <row r="4338" spans="1:2" x14ac:dyDescent="0.25">
      <c r="A4338">
        <v>2196.9933535714199</v>
      </c>
      <c r="B4338" t="s">
        <v>1519</v>
      </c>
    </row>
    <row r="4339" spans="1:2" x14ac:dyDescent="0.25">
      <c r="A4339">
        <v>2196.9971999999998</v>
      </c>
      <c r="B4339" t="s">
        <v>84</v>
      </c>
    </row>
    <row r="4340" spans="1:2" x14ac:dyDescent="0.25">
      <c r="A4340">
        <v>2197.00627142857</v>
      </c>
      <c r="B4340" t="s">
        <v>83</v>
      </c>
    </row>
    <row r="4341" spans="1:2" x14ac:dyDescent="0.25">
      <c r="A4341">
        <v>2197.0288321428502</v>
      </c>
      <c r="B4341" t="s">
        <v>430</v>
      </c>
    </row>
    <row r="4342" spans="1:2" x14ac:dyDescent="0.25">
      <c r="A4342">
        <v>2197.0340404761901</v>
      </c>
      <c r="B4342" t="s">
        <v>789</v>
      </c>
    </row>
    <row r="4343" spans="1:2" x14ac:dyDescent="0.25">
      <c r="A4343">
        <v>2197.03410357142</v>
      </c>
      <c r="B4343" t="s">
        <v>429</v>
      </c>
    </row>
    <row r="4344" spans="1:2" x14ac:dyDescent="0.25">
      <c r="A4344">
        <v>2197.0476630952298</v>
      </c>
      <c r="B4344" t="s">
        <v>253</v>
      </c>
    </row>
    <row r="4345" spans="1:2" x14ac:dyDescent="0.25">
      <c r="A4345">
        <v>2197.0506154761902</v>
      </c>
      <c r="B4345" t="s">
        <v>252</v>
      </c>
    </row>
    <row r="4346" spans="1:2" x14ac:dyDescent="0.25">
      <c r="A4346">
        <v>2197.0542190476099</v>
      </c>
      <c r="B4346" t="s">
        <v>2071</v>
      </c>
    </row>
    <row r="4347" spans="1:2" x14ac:dyDescent="0.25">
      <c r="A4347">
        <v>2197.0547714285699</v>
      </c>
      <c r="B4347" t="s">
        <v>2627</v>
      </c>
    </row>
    <row r="4348" spans="1:2" x14ac:dyDescent="0.25">
      <c r="A4348">
        <v>2197.0628000000002</v>
      </c>
      <c r="B4348" t="s">
        <v>82</v>
      </c>
    </row>
    <row r="4349" spans="1:2" x14ac:dyDescent="0.25">
      <c r="A4349">
        <v>2197.0785678571401</v>
      </c>
      <c r="B4349" t="s">
        <v>81</v>
      </c>
    </row>
    <row r="4350" spans="1:2" x14ac:dyDescent="0.25">
      <c r="A4350">
        <v>2197.0943285714202</v>
      </c>
      <c r="B4350" t="s">
        <v>969</v>
      </c>
    </row>
    <row r="4351" spans="1:2" x14ac:dyDescent="0.25">
      <c r="A4351">
        <v>2197.11476904761</v>
      </c>
      <c r="B4351" t="s">
        <v>788</v>
      </c>
    </row>
    <row r="4352" spans="1:2" x14ac:dyDescent="0.25">
      <c r="A4352">
        <v>2197.1233238095201</v>
      </c>
      <c r="B4352" t="s">
        <v>608</v>
      </c>
    </row>
    <row r="4353" spans="1:2" x14ac:dyDescent="0.25">
      <c r="A4353">
        <v>2197.1241535714198</v>
      </c>
      <c r="B4353" t="s">
        <v>2256</v>
      </c>
    </row>
    <row r="4354" spans="1:2" x14ac:dyDescent="0.25">
      <c r="A4354">
        <v>2197.1308083333302</v>
      </c>
      <c r="B4354" t="s">
        <v>1151</v>
      </c>
    </row>
    <row r="4355" spans="1:2" x14ac:dyDescent="0.25">
      <c r="A4355">
        <v>2197.1324869047598</v>
      </c>
      <c r="B4355" t="s">
        <v>607</v>
      </c>
    </row>
    <row r="4356" spans="1:2" x14ac:dyDescent="0.25">
      <c r="A4356">
        <v>2197.137725</v>
      </c>
      <c r="B4356" t="s">
        <v>1886</v>
      </c>
    </row>
    <row r="4357" spans="1:2" x14ac:dyDescent="0.25">
      <c r="A4357">
        <v>2197.14058571428</v>
      </c>
      <c r="B4357" t="s">
        <v>1517</v>
      </c>
    </row>
    <row r="4358" spans="1:2" x14ac:dyDescent="0.25">
      <c r="A4358">
        <v>2197.1566190476101</v>
      </c>
      <c r="B4358" t="s">
        <v>251</v>
      </c>
    </row>
    <row r="4359" spans="1:2" x14ac:dyDescent="0.25">
      <c r="A4359">
        <v>2197.1725023809499</v>
      </c>
      <c r="B4359" t="s">
        <v>2441</v>
      </c>
    </row>
    <row r="4360" spans="1:2" x14ac:dyDescent="0.25">
      <c r="A4360">
        <v>2197.1779499999998</v>
      </c>
      <c r="B4360" t="s">
        <v>428</v>
      </c>
    </row>
    <row r="4361" spans="1:2" x14ac:dyDescent="0.25">
      <c r="A4361">
        <v>2197.1784452380898</v>
      </c>
      <c r="B4361" t="s">
        <v>968</v>
      </c>
    </row>
    <row r="4362" spans="1:2" x14ac:dyDescent="0.25">
      <c r="A4362">
        <v>2197.1789869047602</v>
      </c>
      <c r="B4362" t="s">
        <v>1334</v>
      </c>
    </row>
    <row r="4363" spans="1:2" x14ac:dyDescent="0.25">
      <c r="A4363">
        <v>2197.1898916666601</v>
      </c>
      <c r="B4363" t="s">
        <v>1701</v>
      </c>
    </row>
    <row r="4364" spans="1:2" x14ac:dyDescent="0.25">
      <c r="A4364">
        <v>2197.1926083333301</v>
      </c>
      <c r="B4364" t="s">
        <v>1885</v>
      </c>
    </row>
    <row r="4365" spans="1:2" x14ac:dyDescent="0.25">
      <c r="A4365">
        <v>2197.1928333333299</v>
      </c>
      <c r="B4365" t="s">
        <v>2070</v>
      </c>
    </row>
    <row r="4366" spans="1:2" x14ac:dyDescent="0.25">
      <c r="A4366">
        <v>2197.1987892857101</v>
      </c>
      <c r="B4366" t="s">
        <v>2812</v>
      </c>
    </row>
    <row r="4367" spans="1:2" x14ac:dyDescent="0.25">
      <c r="A4367">
        <v>2197.2145202380898</v>
      </c>
      <c r="B4367" t="s">
        <v>2626</v>
      </c>
    </row>
    <row r="4368" spans="1:2" x14ac:dyDescent="0.25">
      <c r="A4368">
        <v>2197.2151821428502</v>
      </c>
      <c r="B4368" t="s">
        <v>80</v>
      </c>
    </row>
    <row r="4369" spans="1:2" x14ac:dyDescent="0.25">
      <c r="A4369">
        <v>2197.21837380952</v>
      </c>
      <c r="B4369" t="s">
        <v>1150</v>
      </c>
    </row>
    <row r="4370" spans="1:2" x14ac:dyDescent="0.25">
      <c r="A4370">
        <v>2197.2377940476099</v>
      </c>
      <c r="B4370" t="s">
        <v>250</v>
      </c>
    </row>
    <row r="4371" spans="1:2" x14ac:dyDescent="0.25">
      <c r="A4371">
        <v>2197.2415285714201</v>
      </c>
      <c r="B4371" t="s">
        <v>78</v>
      </c>
    </row>
    <row r="4372" spans="1:2" x14ac:dyDescent="0.25">
      <c r="A4372">
        <v>2197.2557107142802</v>
      </c>
      <c r="B4372" t="s">
        <v>786</v>
      </c>
    </row>
    <row r="4373" spans="1:2" x14ac:dyDescent="0.25">
      <c r="A4373">
        <v>2197.2604166666601</v>
      </c>
      <c r="B4373" t="s">
        <v>787</v>
      </c>
    </row>
    <row r="4374" spans="1:2" x14ac:dyDescent="0.25">
      <c r="A4374">
        <v>2197.26821666666</v>
      </c>
      <c r="B4374" t="s">
        <v>79</v>
      </c>
    </row>
    <row r="4375" spans="1:2" x14ac:dyDescent="0.25">
      <c r="A4375">
        <v>2197.2814178571398</v>
      </c>
      <c r="B4375" t="s">
        <v>2255</v>
      </c>
    </row>
    <row r="4376" spans="1:2" x14ac:dyDescent="0.25">
      <c r="A4376">
        <v>2197.2909940476102</v>
      </c>
      <c r="B4376" t="s">
        <v>1333</v>
      </c>
    </row>
    <row r="4377" spans="1:2" x14ac:dyDescent="0.25">
      <c r="A4377">
        <v>2197.29956309523</v>
      </c>
      <c r="B4377" t="s">
        <v>77</v>
      </c>
    </row>
    <row r="4378" spans="1:2" x14ac:dyDescent="0.25">
      <c r="A4378">
        <v>2197.3226071428498</v>
      </c>
      <c r="B4378" t="s">
        <v>1700</v>
      </c>
    </row>
    <row r="4379" spans="1:2" x14ac:dyDescent="0.25">
      <c r="A4379">
        <v>2197.3231392857101</v>
      </c>
      <c r="B4379" t="s">
        <v>1516</v>
      </c>
    </row>
    <row r="4380" spans="1:2" x14ac:dyDescent="0.25">
      <c r="A4380">
        <v>2197.3291345237999</v>
      </c>
      <c r="B4380" t="s">
        <v>606</v>
      </c>
    </row>
    <row r="4381" spans="1:2" x14ac:dyDescent="0.25">
      <c r="A4381">
        <v>2197.3325190476098</v>
      </c>
      <c r="B4381" t="s">
        <v>1149</v>
      </c>
    </row>
    <row r="4382" spans="1:2" x14ac:dyDescent="0.25">
      <c r="A4382">
        <v>2197.3354880952302</v>
      </c>
      <c r="B4382" t="s">
        <v>605</v>
      </c>
    </row>
    <row r="4383" spans="1:2" x14ac:dyDescent="0.25">
      <c r="A4383">
        <v>2197.3502369047601</v>
      </c>
      <c r="B4383" t="s">
        <v>2440</v>
      </c>
    </row>
    <row r="4384" spans="1:2" x14ac:dyDescent="0.25">
      <c r="A4384">
        <v>2197.3505249999998</v>
      </c>
      <c r="B4384" t="s">
        <v>967</v>
      </c>
    </row>
    <row r="4385" spans="1:2" x14ac:dyDescent="0.25">
      <c r="A4385">
        <v>2197.3627083333299</v>
      </c>
      <c r="B4385" t="s">
        <v>427</v>
      </c>
    </row>
    <row r="4386" spans="1:2" x14ac:dyDescent="0.25">
      <c r="A4386">
        <v>2197.3640154761902</v>
      </c>
      <c r="B4386" t="s">
        <v>76</v>
      </c>
    </row>
    <row r="4387" spans="1:2" x14ac:dyDescent="0.25">
      <c r="A4387">
        <v>2197.3737607142798</v>
      </c>
      <c r="B4387" t="s">
        <v>1884</v>
      </c>
    </row>
    <row r="4388" spans="1:2" x14ac:dyDescent="0.25">
      <c r="A4388">
        <v>2197.3770119047599</v>
      </c>
      <c r="B4388" t="s">
        <v>2069</v>
      </c>
    </row>
    <row r="4389" spans="1:2" x14ac:dyDescent="0.25">
      <c r="A4389">
        <v>2197.3774845238099</v>
      </c>
      <c r="B4389" t="s">
        <v>249</v>
      </c>
    </row>
    <row r="4390" spans="1:2" x14ac:dyDescent="0.25">
      <c r="A4390">
        <v>2197.3820619047601</v>
      </c>
      <c r="B4390" t="s">
        <v>426</v>
      </c>
    </row>
    <row r="4391" spans="1:2" x14ac:dyDescent="0.25">
      <c r="A4391">
        <v>2197.3905202380902</v>
      </c>
      <c r="B4391" t="s">
        <v>425</v>
      </c>
    </row>
    <row r="4392" spans="1:2" x14ac:dyDescent="0.25">
      <c r="A4392">
        <v>2197.3914773809502</v>
      </c>
      <c r="B4392" t="s">
        <v>248</v>
      </c>
    </row>
    <row r="4393" spans="1:2" x14ac:dyDescent="0.25">
      <c r="A4393">
        <v>2197.4026476190402</v>
      </c>
      <c r="B4393" t="s">
        <v>2625</v>
      </c>
    </row>
    <row r="4394" spans="1:2" x14ac:dyDescent="0.25">
      <c r="A4394">
        <v>2197.42008095238</v>
      </c>
      <c r="B4394" t="s">
        <v>2254</v>
      </c>
    </row>
    <row r="4395" spans="1:2" x14ac:dyDescent="0.25">
      <c r="A4395">
        <v>2197.4233809523798</v>
      </c>
      <c r="B4395" t="s">
        <v>966</v>
      </c>
    </row>
    <row r="4396" spans="1:2" x14ac:dyDescent="0.25">
      <c r="A4396">
        <v>2197.4333547618999</v>
      </c>
      <c r="B4396" t="s">
        <v>1699</v>
      </c>
    </row>
    <row r="4397" spans="1:2" x14ac:dyDescent="0.25">
      <c r="A4397">
        <v>2197.4342226190402</v>
      </c>
      <c r="B4397" t="s">
        <v>1332</v>
      </c>
    </row>
    <row r="4398" spans="1:2" x14ac:dyDescent="0.25">
      <c r="A4398">
        <v>2197.4601357142801</v>
      </c>
      <c r="B4398" t="s">
        <v>247</v>
      </c>
    </row>
    <row r="4399" spans="1:2" x14ac:dyDescent="0.25">
      <c r="A4399">
        <v>2197.4806142857101</v>
      </c>
      <c r="B4399" t="s">
        <v>2068</v>
      </c>
    </row>
    <row r="4400" spans="1:2" x14ac:dyDescent="0.25">
      <c r="A4400">
        <v>2197.4834297619</v>
      </c>
      <c r="B4400" t="s">
        <v>1148</v>
      </c>
    </row>
    <row r="4401" spans="1:2" x14ac:dyDescent="0.25">
      <c r="A4401">
        <v>2197.4903535714202</v>
      </c>
      <c r="B4401" t="s">
        <v>1698</v>
      </c>
    </row>
    <row r="4402" spans="1:2" x14ac:dyDescent="0.25">
      <c r="A4402">
        <v>2197.4982416666599</v>
      </c>
      <c r="B4402" t="s">
        <v>1515</v>
      </c>
    </row>
    <row r="4403" spans="1:2" x14ac:dyDescent="0.25">
      <c r="A4403">
        <v>2197.5401452380902</v>
      </c>
      <c r="B4403" t="s">
        <v>784</v>
      </c>
    </row>
    <row r="4404" spans="1:2" x14ac:dyDescent="0.25">
      <c r="A4404">
        <v>2197.54461904761</v>
      </c>
      <c r="B4404" t="s">
        <v>604</v>
      </c>
    </row>
    <row r="4405" spans="1:2" x14ac:dyDescent="0.25">
      <c r="A4405">
        <v>2197.5477880952299</v>
      </c>
      <c r="B4405" t="s">
        <v>785</v>
      </c>
    </row>
    <row r="4406" spans="1:2" x14ac:dyDescent="0.25">
      <c r="A4406">
        <v>2197.5586476190401</v>
      </c>
      <c r="B4406" t="s">
        <v>2439</v>
      </c>
    </row>
    <row r="4407" spans="1:2" x14ac:dyDescent="0.25">
      <c r="A4407">
        <v>2197.5599238095201</v>
      </c>
      <c r="B4407" t="s">
        <v>75</v>
      </c>
    </row>
    <row r="4408" spans="1:2" x14ac:dyDescent="0.25">
      <c r="A4408">
        <v>2197.5599345238002</v>
      </c>
      <c r="B4408" t="s">
        <v>965</v>
      </c>
    </row>
    <row r="4409" spans="1:2" x14ac:dyDescent="0.25">
      <c r="A4409">
        <v>2197.5695678571401</v>
      </c>
      <c r="B4409" t="s">
        <v>424</v>
      </c>
    </row>
    <row r="4410" spans="1:2" x14ac:dyDescent="0.25">
      <c r="A4410">
        <v>2197.5774607142798</v>
      </c>
      <c r="B4410" t="s">
        <v>73</v>
      </c>
    </row>
    <row r="4411" spans="1:2" x14ac:dyDescent="0.25">
      <c r="A4411">
        <v>2197.58902142857</v>
      </c>
      <c r="B4411" t="s">
        <v>246</v>
      </c>
    </row>
    <row r="4412" spans="1:2" x14ac:dyDescent="0.25">
      <c r="A4412">
        <v>2197.58976785714</v>
      </c>
      <c r="B4412" t="s">
        <v>1514</v>
      </c>
    </row>
    <row r="4413" spans="1:2" x14ac:dyDescent="0.25">
      <c r="A4413">
        <v>2197.5949833333302</v>
      </c>
      <c r="B4413" t="s">
        <v>1147</v>
      </c>
    </row>
    <row r="4414" spans="1:2" x14ac:dyDescent="0.25">
      <c r="A4414">
        <v>2197.5981726190398</v>
      </c>
      <c r="B4414" t="s">
        <v>74</v>
      </c>
    </row>
    <row r="4415" spans="1:2" x14ac:dyDescent="0.25">
      <c r="A4415">
        <v>2197.6058345237998</v>
      </c>
      <c r="B4415" t="s">
        <v>602</v>
      </c>
    </row>
    <row r="4416" spans="1:2" x14ac:dyDescent="0.25">
      <c r="A4416">
        <v>2197.6142821428498</v>
      </c>
      <c r="B4416" t="s">
        <v>783</v>
      </c>
    </row>
    <row r="4417" spans="1:2" x14ac:dyDescent="0.25">
      <c r="A4417">
        <v>2197.6147892857098</v>
      </c>
      <c r="B4417" t="s">
        <v>2253</v>
      </c>
    </row>
    <row r="4418" spans="1:2" x14ac:dyDescent="0.25">
      <c r="A4418">
        <v>2197.61785714285</v>
      </c>
      <c r="B4418" t="s">
        <v>603</v>
      </c>
    </row>
    <row r="4419" spans="1:2" x14ac:dyDescent="0.25">
      <c r="A4419">
        <v>2197.6198595238002</v>
      </c>
      <c r="B4419" t="s">
        <v>1883</v>
      </c>
    </row>
    <row r="4420" spans="1:2" x14ac:dyDescent="0.25">
      <c r="A4420">
        <v>2197.6298273809498</v>
      </c>
      <c r="B4420" t="s">
        <v>2438</v>
      </c>
    </row>
    <row r="4421" spans="1:2" x14ac:dyDescent="0.25">
      <c r="A4421">
        <v>2197.6408750000001</v>
      </c>
      <c r="B4421" t="s">
        <v>245</v>
      </c>
    </row>
    <row r="4422" spans="1:2" x14ac:dyDescent="0.25">
      <c r="A4422">
        <v>2197.6453952380898</v>
      </c>
      <c r="B4422" t="s">
        <v>964</v>
      </c>
    </row>
    <row r="4423" spans="1:2" x14ac:dyDescent="0.25">
      <c r="A4423">
        <v>2197.65268928571</v>
      </c>
      <c r="B4423" t="s">
        <v>72</v>
      </c>
    </row>
    <row r="4424" spans="1:2" x14ac:dyDescent="0.25">
      <c r="A4424">
        <v>2197.6534547618999</v>
      </c>
      <c r="B4424" t="s">
        <v>423</v>
      </c>
    </row>
    <row r="4425" spans="1:2" x14ac:dyDescent="0.25">
      <c r="A4425">
        <v>2197.6559666666599</v>
      </c>
      <c r="B4425" t="s">
        <v>244</v>
      </c>
    </row>
    <row r="4426" spans="1:2" x14ac:dyDescent="0.25">
      <c r="A4426">
        <v>2197.6567892857101</v>
      </c>
      <c r="B4426" t="s">
        <v>422</v>
      </c>
    </row>
    <row r="4427" spans="1:2" x14ac:dyDescent="0.25">
      <c r="A4427">
        <v>2197.66902142857</v>
      </c>
      <c r="B4427" t="s">
        <v>243</v>
      </c>
    </row>
    <row r="4428" spans="1:2" x14ac:dyDescent="0.25">
      <c r="A4428">
        <v>2197.67275238095</v>
      </c>
      <c r="B4428" t="s">
        <v>1331</v>
      </c>
    </row>
    <row r="4429" spans="1:2" x14ac:dyDescent="0.25">
      <c r="A4429">
        <v>2197.6742761904702</v>
      </c>
      <c r="B4429" t="s">
        <v>421</v>
      </c>
    </row>
    <row r="4430" spans="1:2" x14ac:dyDescent="0.25">
      <c r="A4430">
        <v>2197.6867321428499</v>
      </c>
      <c r="B4430" t="s">
        <v>1330</v>
      </c>
    </row>
    <row r="4431" spans="1:2" x14ac:dyDescent="0.25">
      <c r="A4431">
        <v>2197.6914166666602</v>
      </c>
      <c r="B4431" t="s">
        <v>1882</v>
      </c>
    </row>
    <row r="4432" spans="1:2" x14ac:dyDescent="0.25">
      <c r="A4432">
        <v>2197.70530119047</v>
      </c>
      <c r="B4432" t="s">
        <v>1697</v>
      </c>
    </row>
    <row r="4433" spans="1:2" x14ac:dyDescent="0.25">
      <c r="A4433">
        <v>2197.7090119047598</v>
      </c>
      <c r="B4433" t="s">
        <v>1146</v>
      </c>
    </row>
    <row r="4434" spans="1:2" x14ac:dyDescent="0.25">
      <c r="A4434">
        <v>2197.7264976190399</v>
      </c>
      <c r="B4434" t="s">
        <v>2252</v>
      </c>
    </row>
    <row r="4435" spans="1:2" x14ac:dyDescent="0.25">
      <c r="A4435">
        <v>2197.7324428571401</v>
      </c>
      <c r="B4435" t="s">
        <v>782</v>
      </c>
    </row>
    <row r="4436" spans="1:2" x14ac:dyDescent="0.25">
      <c r="A4436">
        <v>2197.7591928571401</v>
      </c>
      <c r="B4436" t="s">
        <v>2067</v>
      </c>
    </row>
    <row r="4437" spans="1:2" x14ac:dyDescent="0.25">
      <c r="A4437">
        <v>2197.76192261904</v>
      </c>
      <c r="B4437" t="s">
        <v>71</v>
      </c>
    </row>
    <row r="4438" spans="1:2" x14ac:dyDescent="0.25">
      <c r="A4438">
        <v>2197.79184523809</v>
      </c>
      <c r="B4438" t="s">
        <v>1513</v>
      </c>
    </row>
    <row r="4439" spans="1:2" x14ac:dyDescent="0.25">
      <c r="A4439">
        <v>2197.7980964285698</v>
      </c>
      <c r="B4439" t="s">
        <v>1145</v>
      </c>
    </row>
    <row r="4440" spans="1:2" x14ac:dyDescent="0.25">
      <c r="A4440">
        <v>2197.8096654761898</v>
      </c>
      <c r="B4440" t="s">
        <v>781</v>
      </c>
    </row>
    <row r="4441" spans="1:2" x14ac:dyDescent="0.25">
      <c r="A4441">
        <v>2197.8110142857099</v>
      </c>
      <c r="B4441" t="s">
        <v>601</v>
      </c>
    </row>
    <row r="4442" spans="1:2" x14ac:dyDescent="0.25">
      <c r="A4442">
        <v>2197.8235714285702</v>
      </c>
      <c r="B4442" t="s">
        <v>963</v>
      </c>
    </row>
    <row r="4443" spans="1:2" x14ac:dyDescent="0.25">
      <c r="A4443">
        <v>2197.8354511904699</v>
      </c>
      <c r="B4443" t="s">
        <v>70</v>
      </c>
    </row>
    <row r="4444" spans="1:2" x14ac:dyDescent="0.25">
      <c r="A4444">
        <v>2197.8389845237998</v>
      </c>
      <c r="B4444" t="s">
        <v>2066</v>
      </c>
    </row>
    <row r="4445" spans="1:2" x14ac:dyDescent="0.25">
      <c r="A4445">
        <v>2197.83963214285</v>
      </c>
      <c r="B4445" t="s">
        <v>1696</v>
      </c>
    </row>
    <row r="4446" spans="1:2" x14ac:dyDescent="0.25">
      <c r="A4446">
        <v>2197.8441297619001</v>
      </c>
      <c r="B4446" t="s">
        <v>1329</v>
      </c>
    </row>
    <row r="4447" spans="1:2" x14ac:dyDescent="0.25">
      <c r="A4447">
        <v>2197.856925</v>
      </c>
      <c r="B4447" t="s">
        <v>1881</v>
      </c>
    </row>
    <row r="4448" spans="1:2" x14ac:dyDescent="0.25">
      <c r="A4448">
        <v>2197.8637119047598</v>
      </c>
      <c r="B4448" t="s">
        <v>962</v>
      </c>
    </row>
    <row r="4449" spans="1:2" x14ac:dyDescent="0.25">
      <c r="A4449">
        <v>2197.87022619047</v>
      </c>
      <c r="B4449" t="s">
        <v>420</v>
      </c>
    </row>
    <row r="4450" spans="1:2" x14ac:dyDescent="0.25">
      <c r="A4450">
        <v>2197.8791892857098</v>
      </c>
      <c r="B4450" t="s">
        <v>68</v>
      </c>
    </row>
    <row r="4451" spans="1:2" x14ac:dyDescent="0.25">
      <c r="A4451">
        <v>2197.8919107142801</v>
      </c>
      <c r="B4451" t="s">
        <v>600</v>
      </c>
    </row>
    <row r="4452" spans="1:2" x14ac:dyDescent="0.25">
      <c r="A4452">
        <v>2197.8964035714198</v>
      </c>
      <c r="B4452" t="s">
        <v>69</v>
      </c>
    </row>
    <row r="4453" spans="1:2" x14ac:dyDescent="0.25">
      <c r="A4453">
        <v>2197.9005178571401</v>
      </c>
      <c r="B4453" t="s">
        <v>599</v>
      </c>
    </row>
    <row r="4454" spans="1:2" x14ac:dyDescent="0.25">
      <c r="A4454">
        <v>2197.90937142857</v>
      </c>
      <c r="B4454" t="s">
        <v>1511</v>
      </c>
    </row>
    <row r="4455" spans="1:2" x14ac:dyDescent="0.25">
      <c r="A4455">
        <v>2197.9112749999999</v>
      </c>
      <c r="B4455" t="s">
        <v>2251</v>
      </c>
    </row>
    <row r="4456" spans="1:2" x14ac:dyDescent="0.25">
      <c r="A4456">
        <v>2197.9161178571399</v>
      </c>
      <c r="B4456" t="s">
        <v>1328</v>
      </c>
    </row>
    <row r="4457" spans="1:2" x14ac:dyDescent="0.25">
      <c r="A4457">
        <v>2197.91674285714</v>
      </c>
      <c r="B4457" t="s">
        <v>1880</v>
      </c>
    </row>
    <row r="4458" spans="1:2" x14ac:dyDescent="0.25">
      <c r="A4458">
        <v>2197.9226238095198</v>
      </c>
      <c r="B4458" t="s">
        <v>1695</v>
      </c>
    </row>
    <row r="4459" spans="1:2" x14ac:dyDescent="0.25">
      <c r="A4459">
        <v>2197.92544642857</v>
      </c>
      <c r="B4459" t="s">
        <v>67</v>
      </c>
    </row>
    <row r="4460" spans="1:2" x14ac:dyDescent="0.25">
      <c r="A4460">
        <v>2197.9269154761901</v>
      </c>
      <c r="B4460" t="s">
        <v>1144</v>
      </c>
    </row>
    <row r="4461" spans="1:2" x14ac:dyDescent="0.25">
      <c r="A4461">
        <v>2197.9327011904702</v>
      </c>
      <c r="B4461" t="s">
        <v>1512</v>
      </c>
    </row>
    <row r="4462" spans="1:2" x14ac:dyDescent="0.25">
      <c r="A4462">
        <v>2197.9378333333302</v>
      </c>
      <c r="B4462" t="s">
        <v>419</v>
      </c>
    </row>
    <row r="4463" spans="1:2" x14ac:dyDescent="0.25">
      <c r="A4463">
        <v>2197.9389154761898</v>
      </c>
      <c r="B4463" t="s">
        <v>241</v>
      </c>
    </row>
    <row r="4464" spans="1:2" x14ac:dyDescent="0.25">
      <c r="A4464">
        <v>2197.9476154761901</v>
      </c>
      <c r="B4464" t="s">
        <v>418</v>
      </c>
    </row>
    <row r="4465" spans="1:2" x14ac:dyDescent="0.25">
      <c r="A4465">
        <v>2197.9663654761898</v>
      </c>
      <c r="B4465" t="s">
        <v>242</v>
      </c>
    </row>
    <row r="4466" spans="1:2" x14ac:dyDescent="0.25">
      <c r="A4466">
        <v>2197.9791107142801</v>
      </c>
      <c r="B4466" t="s">
        <v>779</v>
      </c>
    </row>
    <row r="4467" spans="1:2" x14ac:dyDescent="0.25">
      <c r="A4467">
        <v>2197.9843095238002</v>
      </c>
      <c r="B4467" t="s">
        <v>2065</v>
      </c>
    </row>
    <row r="4468" spans="1:2" x14ac:dyDescent="0.25">
      <c r="A4468">
        <v>2197.9911785714198</v>
      </c>
      <c r="B4468" t="s">
        <v>780</v>
      </c>
    </row>
    <row r="4469" spans="1:2" x14ac:dyDescent="0.25">
      <c r="A4469">
        <v>2197.9916416666601</v>
      </c>
      <c r="B4469" t="s">
        <v>1143</v>
      </c>
    </row>
    <row r="4470" spans="1:2" x14ac:dyDescent="0.25">
      <c r="A4470">
        <v>2197.9954797618998</v>
      </c>
      <c r="B4470" t="s">
        <v>239</v>
      </c>
    </row>
    <row r="4471" spans="1:2" x14ac:dyDescent="0.25">
      <c r="A4471">
        <v>2198.0101797619</v>
      </c>
      <c r="B4471" t="s">
        <v>240</v>
      </c>
    </row>
    <row r="4472" spans="1:2" x14ac:dyDescent="0.25">
      <c r="A4472">
        <v>2198.0112166666599</v>
      </c>
      <c r="B4472" t="s">
        <v>598</v>
      </c>
    </row>
    <row r="4473" spans="1:2" x14ac:dyDescent="0.25">
      <c r="A4473">
        <v>2198.0155499999901</v>
      </c>
      <c r="B4473" t="s">
        <v>961</v>
      </c>
    </row>
    <row r="4474" spans="1:2" x14ac:dyDescent="0.25">
      <c r="A4474">
        <v>2198.06202142857</v>
      </c>
      <c r="B4474" t="s">
        <v>66</v>
      </c>
    </row>
    <row r="4475" spans="1:2" x14ac:dyDescent="0.25">
      <c r="A4475">
        <v>2198.0632083333298</v>
      </c>
      <c r="B4475" t="s">
        <v>1694</v>
      </c>
    </row>
    <row r="4476" spans="1:2" x14ac:dyDescent="0.25">
      <c r="A4476">
        <v>2198.0736833333299</v>
      </c>
      <c r="B4476" t="s">
        <v>1326</v>
      </c>
    </row>
    <row r="4477" spans="1:2" x14ac:dyDescent="0.25">
      <c r="A4477">
        <v>2198.07869999999</v>
      </c>
      <c r="B4477" t="s">
        <v>597</v>
      </c>
    </row>
    <row r="4478" spans="1:2" x14ac:dyDescent="0.25">
      <c r="A4478">
        <v>2198.0870726190401</v>
      </c>
      <c r="B4478" t="s">
        <v>1510</v>
      </c>
    </row>
    <row r="4479" spans="1:2" x14ac:dyDescent="0.25">
      <c r="A4479">
        <v>2198.0876404761898</v>
      </c>
      <c r="B4479" t="s">
        <v>1327</v>
      </c>
    </row>
    <row r="4480" spans="1:2" x14ac:dyDescent="0.25">
      <c r="A4480">
        <v>2198.1191535714202</v>
      </c>
      <c r="B4480" t="s">
        <v>417</v>
      </c>
    </row>
    <row r="4481" spans="1:2" x14ac:dyDescent="0.25">
      <c r="A4481">
        <v>2198.1202095238</v>
      </c>
      <c r="B4481" t="s">
        <v>65</v>
      </c>
    </row>
    <row r="4482" spans="1:2" x14ac:dyDescent="0.25">
      <c r="A4482">
        <v>2198.1276499999999</v>
      </c>
      <c r="B4482" t="s">
        <v>778</v>
      </c>
    </row>
    <row r="4483" spans="1:2" x14ac:dyDescent="0.25">
      <c r="A4483">
        <v>2198.1289238095201</v>
      </c>
      <c r="B4483" t="s">
        <v>416</v>
      </c>
    </row>
    <row r="4484" spans="1:2" x14ac:dyDescent="0.25">
      <c r="A4484">
        <v>2198.1308178571398</v>
      </c>
      <c r="B4484" t="s">
        <v>960</v>
      </c>
    </row>
    <row r="4485" spans="1:2" x14ac:dyDescent="0.25">
      <c r="A4485">
        <v>2198.1407797618999</v>
      </c>
      <c r="B4485" t="s">
        <v>237</v>
      </c>
    </row>
    <row r="4486" spans="1:2" x14ac:dyDescent="0.25">
      <c r="A4486">
        <v>2198.1411535714201</v>
      </c>
      <c r="B4486" t="s">
        <v>64</v>
      </c>
    </row>
    <row r="4487" spans="1:2" x14ac:dyDescent="0.25">
      <c r="A4487">
        <v>2198.1461940476102</v>
      </c>
      <c r="B4487" t="s">
        <v>1879</v>
      </c>
    </row>
    <row r="4488" spans="1:2" x14ac:dyDescent="0.25">
      <c r="A4488">
        <v>2198.15324761904</v>
      </c>
      <c r="B4488" t="s">
        <v>596</v>
      </c>
    </row>
    <row r="4489" spans="1:2" x14ac:dyDescent="0.25">
      <c r="A4489">
        <v>2198.1686892857101</v>
      </c>
      <c r="B4489" t="s">
        <v>1142</v>
      </c>
    </row>
    <row r="4490" spans="1:2" x14ac:dyDescent="0.25">
      <c r="A4490">
        <v>2198.1752107142802</v>
      </c>
      <c r="B4490" t="s">
        <v>1141</v>
      </c>
    </row>
    <row r="4491" spans="1:2" x14ac:dyDescent="0.25">
      <c r="A4491">
        <v>2198.1753523809498</v>
      </c>
      <c r="B4491" t="s">
        <v>238</v>
      </c>
    </row>
    <row r="4492" spans="1:2" x14ac:dyDescent="0.25">
      <c r="A4492">
        <v>2198.1789047619</v>
      </c>
      <c r="B4492" t="s">
        <v>2064</v>
      </c>
    </row>
    <row r="4493" spans="1:2" x14ac:dyDescent="0.25">
      <c r="A4493">
        <v>2198.1873559523801</v>
      </c>
      <c r="B4493" t="s">
        <v>959</v>
      </c>
    </row>
    <row r="4494" spans="1:2" x14ac:dyDescent="0.25">
      <c r="A4494">
        <v>2198.1954678571401</v>
      </c>
      <c r="B4494" t="s">
        <v>1878</v>
      </c>
    </row>
    <row r="4495" spans="1:2" x14ac:dyDescent="0.25">
      <c r="A4495">
        <v>2198.2003666666601</v>
      </c>
      <c r="B4495" t="s">
        <v>415</v>
      </c>
    </row>
    <row r="4496" spans="1:2" x14ac:dyDescent="0.25">
      <c r="A4496">
        <v>2198.2019595238098</v>
      </c>
      <c r="B4496" t="s">
        <v>236</v>
      </c>
    </row>
    <row r="4497" spans="1:2" x14ac:dyDescent="0.25">
      <c r="A4497">
        <v>2198.2158214285701</v>
      </c>
      <c r="B4497" t="s">
        <v>63</v>
      </c>
    </row>
    <row r="4498" spans="1:2" x14ac:dyDescent="0.25">
      <c r="A4498">
        <v>2198.21991190476</v>
      </c>
      <c r="B4498" t="s">
        <v>1325</v>
      </c>
    </row>
    <row r="4499" spans="1:2" x14ac:dyDescent="0.25">
      <c r="A4499">
        <v>2198.2226130952299</v>
      </c>
      <c r="B4499" t="s">
        <v>1509</v>
      </c>
    </row>
    <row r="4500" spans="1:2" x14ac:dyDescent="0.25">
      <c r="A4500">
        <v>2198.2583416666598</v>
      </c>
      <c r="B4500" t="s">
        <v>62</v>
      </c>
    </row>
    <row r="4501" spans="1:2" x14ac:dyDescent="0.25">
      <c r="A4501">
        <v>2198.26817142857</v>
      </c>
      <c r="B4501" t="s">
        <v>235</v>
      </c>
    </row>
    <row r="4502" spans="1:2" x14ac:dyDescent="0.25">
      <c r="A4502">
        <v>2198.2694464285701</v>
      </c>
      <c r="B4502" t="s">
        <v>1693</v>
      </c>
    </row>
    <row r="4503" spans="1:2" x14ac:dyDescent="0.25">
      <c r="A4503">
        <v>2198.2861845237999</v>
      </c>
      <c r="B4503" t="s">
        <v>595</v>
      </c>
    </row>
    <row r="4504" spans="1:2" x14ac:dyDescent="0.25">
      <c r="A4504">
        <v>2198.2873607142801</v>
      </c>
      <c r="B4504" t="s">
        <v>1692</v>
      </c>
    </row>
    <row r="4505" spans="1:2" x14ac:dyDescent="0.25">
      <c r="A4505">
        <v>2198.3050428571401</v>
      </c>
      <c r="B4505" t="s">
        <v>777</v>
      </c>
    </row>
    <row r="4506" spans="1:2" x14ac:dyDescent="0.25">
      <c r="A4506">
        <v>2198.3143892857101</v>
      </c>
      <c r="B4506" t="s">
        <v>958</v>
      </c>
    </row>
    <row r="4507" spans="1:2" x14ac:dyDescent="0.25">
      <c r="A4507">
        <v>2198.3185535714201</v>
      </c>
      <c r="B4507" t="s">
        <v>957</v>
      </c>
    </row>
    <row r="4508" spans="1:2" x14ac:dyDescent="0.25">
      <c r="A4508">
        <v>2198.32413809523</v>
      </c>
      <c r="B4508" t="s">
        <v>1324</v>
      </c>
    </row>
    <row r="4509" spans="1:2" x14ac:dyDescent="0.25">
      <c r="A4509">
        <v>2198.3258738095201</v>
      </c>
      <c r="B4509" t="s">
        <v>1877</v>
      </c>
    </row>
    <row r="4510" spans="1:2" x14ac:dyDescent="0.25">
      <c r="A4510">
        <v>2198.3339857142801</v>
      </c>
      <c r="B4510" t="s">
        <v>776</v>
      </c>
    </row>
    <row r="4511" spans="1:2" x14ac:dyDescent="0.25">
      <c r="A4511">
        <v>2198.3346976190401</v>
      </c>
      <c r="B4511" t="s">
        <v>414</v>
      </c>
    </row>
    <row r="4512" spans="1:2" x14ac:dyDescent="0.25">
      <c r="A4512">
        <v>2198.3706321428499</v>
      </c>
      <c r="B4512" t="s">
        <v>1508</v>
      </c>
    </row>
    <row r="4513" spans="1:2" x14ac:dyDescent="0.25">
      <c r="A4513">
        <v>2198.3839511904698</v>
      </c>
      <c r="B4513" t="s">
        <v>61</v>
      </c>
    </row>
    <row r="4514" spans="1:2" x14ac:dyDescent="0.25">
      <c r="A4514">
        <v>2198.39141666666</v>
      </c>
      <c r="B4514" t="s">
        <v>59</v>
      </c>
    </row>
    <row r="4515" spans="1:2" x14ac:dyDescent="0.25">
      <c r="A4515">
        <v>2198.39181547619</v>
      </c>
      <c r="B4515" t="s">
        <v>60</v>
      </c>
    </row>
    <row r="4516" spans="1:2" x14ac:dyDescent="0.25">
      <c r="A4516">
        <v>2198.4059297619001</v>
      </c>
      <c r="B4516" t="s">
        <v>234</v>
      </c>
    </row>
    <row r="4517" spans="1:2" x14ac:dyDescent="0.25">
      <c r="A4517">
        <v>2198.40738928571</v>
      </c>
      <c r="B4517" t="s">
        <v>1140</v>
      </c>
    </row>
    <row r="4518" spans="1:2" x14ac:dyDescent="0.25">
      <c r="A4518">
        <v>2198.4091690476098</v>
      </c>
      <c r="B4518" t="s">
        <v>594</v>
      </c>
    </row>
    <row r="4519" spans="1:2" x14ac:dyDescent="0.25">
      <c r="A4519">
        <v>2198.4145202380901</v>
      </c>
      <c r="B4519" t="s">
        <v>1507</v>
      </c>
    </row>
    <row r="4520" spans="1:2" x14ac:dyDescent="0.25">
      <c r="A4520">
        <v>2198.4180095237998</v>
      </c>
      <c r="B4520" t="s">
        <v>1139</v>
      </c>
    </row>
    <row r="4521" spans="1:2" x14ac:dyDescent="0.25">
      <c r="A4521">
        <v>2198.4200035714198</v>
      </c>
      <c r="B4521" t="s">
        <v>593</v>
      </c>
    </row>
    <row r="4522" spans="1:2" x14ac:dyDescent="0.25">
      <c r="A4522">
        <v>2198.4405428571399</v>
      </c>
      <c r="B4522" t="s">
        <v>775</v>
      </c>
    </row>
    <row r="4523" spans="1:2" x14ac:dyDescent="0.25">
      <c r="A4523">
        <v>2198.44811785714</v>
      </c>
      <c r="B4523" t="s">
        <v>1323</v>
      </c>
    </row>
    <row r="4524" spans="1:2" x14ac:dyDescent="0.25">
      <c r="A4524">
        <v>2198.4615178571398</v>
      </c>
      <c r="B4524" t="s">
        <v>58</v>
      </c>
    </row>
    <row r="4525" spans="1:2" x14ac:dyDescent="0.25">
      <c r="A4525">
        <v>2198.46542857142</v>
      </c>
      <c r="B4525" t="s">
        <v>1691</v>
      </c>
    </row>
    <row r="4526" spans="1:2" x14ac:dyDescent="0.25">
      <c r="A4526">
        <v>2198.4709821428501</v>
      </c>
      <c r="B4526" t="s">
        <v>412</v>
      </c>
    </row>
    <row r="4527" spans="1:2" x14ac:dyDescent="0.25">
      <c r="A4527">
        <v>2198.4710797619</v>
      </c>
      <c r="B4527" t="s">
        <v>413</v>
      </c>
    </row>
    <row r="4528" spans="1:2" x14ac:dyDescent="0.25">
      <c r="A4528">
        <v>2198.4714964285699</v>
      </c>
      <c r="B4528" t="s">
        <v>956</v>
      </c>
    </row>
    <row r="4529" spans="1:2" x14ac:dyDescent="0.25">
      <c r="A4529">
        <v>2198.4887261904701</v>
      </c>
      <c r="B4529" t="s">
        <v>233</v>
      </c>
    </row>
    <row r="4530" spans="1:2" x14ac:dyDescent="0.25">
      <c r="A4530">
        <v>2198.4938869047601</v>
      </c>
      <c r="B4530" t="s">
        <v>1138</v>
      </c>
    </row>
    <row r="4531" spans="1:2" x14ac:dyDescent="0.25">
      <c r="A4531">
        <v>2198.50796309523</v>
      </c>
      <c r="B4531" t="s">
        <v>774</v>
      </c>
    </row>
    <row r="4532" spans="1:2" x14ac:dyDescent="0.25">
      <c r="A4532">
        <v>2198.5188345237998</v>
      </c>
      <c r="B4532" t="s">
        <v>955</v>
      </c>
    </row>
    <row r="4533" spans="1:2" x14ac:dyDescent="0.25">
      <c r="A4533">
        <v>2198.5195773809501</v>
      </c>
      <c r="B4533" t="s">
        <v>1322</v>
      </c>
    </row>
    <row r="4534" spans="1:2" x14ac:dyDescent="0.25">
      <c r="A4534">
        <v>2198.5269571428498</v>
      </c>
      <c r="B4534" t="s">
        <v>411</v>
      </c>
    </row>
    <row r="4535" spans="1:2" x14ac:dyDescent="0.25">
      <c r="A4535">
        <v>2198.54545119047</v>
      </c>
      <c r="B4535" t="s">
        <v>592</v>
      </c>
    </row>
    <row r="4536" spans="1:2" x14ac:dyDescent="0.25">
      <c r="A4536">
        <v>2198.5464000000002</v>
      </c>
      <c r="B4536" t="s">
        <v>1137</v>
      </c>
    </row>
    <row r="4537" spans="1:2" x14ac:dyDescent="0.25">
      <c r="A4537">
        <v>2198.5781547618999</v>
      </c>
      <c r="B4537" t="s">
        <v>1690</v>
      </c>
    </row>
    <row r="4538" spans="1:2" x14ac:dyDescent="0.25">
      <c r="A4538">
        <v>2198.5813107142799</v>
      </c>
      <c r="B4538" t="s">
        <v>1506</v>
      </c>
    </row>
    <row r="4539" spans="1:2" x14ac:dyDescent="0.25">
      <c r="A4539">
        <v>2198.5851726190399</v>
      </c>
      <c r="B4539" t="s">
        <v>773</v>
      </c>
    </row>
    <row r="4540" spans="1:2" x14ac:dyDescent="0.25">
      <c r="A4540">
        <v>2198.5872309523802</v>
      </c>
      <c r="B4540" t="s">
        <v>57</v>
      </c>
    </row>
    <row r="4541" spans="1:2" x14ac:dyDescent="0.25">
      <c r="A4541">
        <v>2198.59232023809</v>
      </c>
      <c r="B4541" t="s">
        <v>410</v>
      </c>
    </row>
    <row r="4542" spans="1:2" x14ac:dyDescent="0.25">
      <c r="A4542">
        <v>2198.5939273809499</v>
      </c>
      <c r="B4542" t="s">
        <v>954</v>
      </c>
    </row>
    <row r="4543" spans="1:2" x14ac:dyDescent="0.25">
      <c r="A4543">
        <v>2198.5963035714199</v>
      </c>
      <c r="B4543" t="s">
        <v>232</v>
      </c>
    </row>
    <row r="4544" spans="1:2" x14ac:dyDescent="0.25">
      <c r="A4544">
        <v>2198.5977238095202</v>
      </c>
      <c r="B4544" t="s">
        <v>591</v>
      </c>
    </row>
    <row r="4545" spans="1:2" x14ac:dyDescent="0.25">
      <c r="A4545">
        <v>2198.6053297619001</v>
      </c>
      <c r="B4545" t="s">
        <v>1321</v>
      </c>
    </row>
    <row r="4546" spans="1:2" x14ac:dyDescent="0.25">
      <c r="A4546">
        <v>2198.6149607142802</v>
      </c>
      <c r="B4546" t="s">
        <v>231</v>
      </c>
    </row>
    <row r="4547" spans="1:2" x14ac:dyDescent="0.25">
      <c r="A4547">
        <v>2198.6405214285701</v>
      </c>
      <c r="B4547" t="s">
        <v>772</v>
      </c>
    </row>
    <row r="4548" spans="1:2" x14ac:dyDescent="0.25">
      <c r="A4548">
        <v>2198.6426178571401</v>
      </c>
      <c r="B4548" t="s">
        <v>953</v>
      </c>
    </row>
    <row r="4549" spans="1:2" x14ac:dyDescent="0.25">
      <c r="A4549">
        <v>2198.65908690476</v>
      </c>
      <c r="B4549" t="s">
        <v>230</v>
      </c>
    </row>
    <row r="4550" spans="1:2" x14ac:dyDescent="0.25">
      <c r="A4550">
        <v>2198.6697452380899</v>
      </c>
      <c r="B4550" t="s">
        <v>56</v>
      </c>
    </row>
    <row r="4551" spans="1:2" x14ac:dyDescent="0.25">
      <c r="A4551">
        <v>2198.6741154761899</v>
      </c>
      <c r="B4551" t="s">
        <v>590</v>
      </c>
    </row>
    <row r="4552" spans="1:2" x14ac:dyDescent="0.25">
      <c r="A4552">
        <v>2198.6791797618998</v>
      </c>
      <c r="B4552" t="s">
        <v>1505</v>
      </c>
    </row>
    <row r="4553" spans="1:2" x14ac:dyDescent="0.25">
      <c r="A4553">
        <v>2198.6857023809498</v>
      </c>
      <c r="B4553" t="s">
        <v>1136</v>
      </c>
    </row>
    <row r="4554" spans="1:2" x14ac:dyDescent="0.25">
      <c r="A4554">
        <v>2198.68704404761</v>
      </c>
      <c r="B4554" t="s">
        <v>55</v>
      </c>
    </row>
    <row r="4555" spans="1:2" x14ac:dyDescent="0.25">
      <c r="A4555">
        <v>2198.7002619047598</v>
      </c>
      <c r="B4555" t="s">
        <v>1320</v>
      </c>
    </row>
    <row r="4556" spans="1:2" x14ac:dyDescent="0.25">
      <c r="A4556">
        <v>2198.7191952380899</v>
      </c>
      <c r="B4556" t="s">
        <v>409</v>
      </c>
    </row>
    <row r="4557" spans="1:2" x14ac:dyDescent="0.25">
      <c r="A4557">
        <v>2198.7252583333302</v>
      </c>
      <c r="B4557" t="s">
        <v>771</v>
      </c>
    </row>
    <row r="4558" spans="1:2" x14ac:dyDescent="0.25">
      <c r="A4558">
        <v>2198.7264821428498</v>
      </c>
      <c r="B4558" t="s">
        <v>770</v>
      </c>
    </row>
    <row r="4559" spans="1:2" x14ac:dyDescent="0.25">
      <c r="A4559">
        <v>2198.73007380952</v>
      </c>
      <c r="B4559" t="s">
        <v>952</v>
      </c>
    </row>
    <row r="4560" spans="1:2" x14ac:dyDescent="0.25">
      <c r="A4560">
        <v>2198.7357869047601</v>
      </c>
      <c r="B4560" t="s">
        <v>589</v>
      </c>
    </row>
    <row r="4561" spans="1:2" x14ac:dyDescent="0.25">
      <c r="A4561">
        <v>2198.7366071428501</v>
      </c>
      <c r="B4561" t="s">
        <v>229</v>
      </c>
    </row>
    <row r="4562" spans="1:2" x14ac:dyDescent="0.25">
      <c r="A4562">
        <v>2198.74677619047</v>
      </c>
      <c r="B4562" t="s">
        <v>1504</v>
      </c>
    </row>
    <row r="4563" spans="1:2" x14ac:dyDescent="0.25">
      <c r="A4563">
        <v>2198.7483011904701</v>
      </c>
      <c r="B4563" t="s">
        <v>54</v>
      </c>
    </row>
    <row r="4564" spans="1:2" x14ac:dyDescent="0.25">
      <c r="A4564">
        <v>2198.75733095238</v>
      </c>
      <c r="B4564" t="s">
        <v>53</v>
      </c>
    </row>
    <row r="4565" spans="1:2" x14ac:dyDescent="0.25">
      <c r="A4565">
        <v>2198.7699273809499</v>
      </c>
      <c r="B4565" t="s">
        <v>408</v>
      </c>
    </row>
    <row r="4566" spans="1:2" x14ac:dyDescent="0.25">
      <c r="A4566">
        <v>2198.79204404761</v>
      </c>
      <c r="B4566" t="s">
        <v>1135</v>
      </c>
    </row>
    <row r="4567" spans="1:2" x14ac:dyDescent="0.25">
      <c r="A4567">
        <v>2198.8049035714198</v>
      </c>
      <c r="B4567" t="s">
        <v>228</v>
      </c>
    </row>
    <row r="4568" spans="1:2" x14ac:dyDescent="0.25">
      <c r="A4568">
        <v>2198.8065678571402</v>
      </c>
      <c r="B4568" t="s">
        <v>588</v>
      </c>
    </row>
    <row r="4569" spans="1:2" x14ac:dyDescent="0.25">
      <c r="A4569">
        <v>2198.8150357142799</v>
      </c>
      <c r="B4569" t="s">
        <v>1134</v>
      </c>
    </row>
    <row r="4570" spans="1:2" x14ac:dyDescent="0.25">
      <c r="A4570">
        <v>2198.8289523809499</v>
      </c>
      <c r="B4570" t="s">
        <v>587</v>
      </c>
    </row>
    <row r="4571" spans="1:2" x14ac:dyDescent="0.25">
      <c r="A4571">
        <v>2198.8399261904701</v>
      </c>
      <c r="B4571" t="s">
        <v>407</v>
      </c>
    </row>
    <row r="4572" spans="1:2" x14ac:dyDescent="0.25">
      <c r="A4572">
        <v>2198.8437464285698</v>
      </c>
      <c r="B4572" t="s">
        <v>3502</v>
      </c>
    </row>
    <row r="4573" spans="1:2" x14ac:dyDescent="0.25">
      <c r="A4573">
        <v>2198.8493357142802</v>
      </c>
      <c r="B4573" t="s">
        <v>227</v>
      </c>
    </row>
    <row r="4574" spans="1:2" x14ac:dyDescent="0.25">
      <c r="A4574">
        <v>2198.8586988095199</v>
      </c>
      <c r="B4574" t="s">
        <v>769</v>
      </c>
    </row>
    <row r="4575" spans="1:2" x14ac:dyDescent="0.25">
      <c r="A4575">
        <v>2198.8636999999999</v>
      </c>
      <c r="B4575" t="s">
        <v>52</v>
      </c>
    </row>
    <row r="4576" spans="1:2" x14ac:dyDescent="0.25">
      <c r="A4576">
        <v>2198.8669785714201</v>
      </c>
      <c r="B4576" t="s">
        <v>951</v>
      </c>
    </row>
    <row r="4577" spans="1:2" x14ac:dyDescent="0.25">
      <c r="A4577">
        <v>2198.8790488095201</v>
      </c>
      <c r="B4577" t="s">
        <v>586</v>
      </c>
    </row>
    <row r="4578" spans="1:2" x14ac:dyDescent="0.25">
      <c r="A4578">
        <v>2198.90025238095</v>
      </c>
      <c r="B4578" t="s">
        <v>1319</v>
      </c>
    </row>
    <row r="4579" spans="1:2" x14ac:dyDescent="0.25">
      <c r="A4579">
        <v>2198.90204047619</v>
      </c>
      <c r="B4579" t="s">
        <v>226</v>
      </c>
    </row>
    <row r="4580" spans="1:2" x14ac:dyDescent="0.25">
      <c r="A4580">
        <v>2198.9073690476098</v>
      </c>
      <c r="B4580" t="s">
        <v>1503</v>
      </c>
    </row>
    <row r="4581" spans="1:2" x14ac:dyDescent="0.25">
      <c r="A4581">
        <v>2198.91180357142</v>
      </c>
      <c r="B4581" t="s">
        <v>405</v>
      </c>
    </row>
    <row r="4582" spans="1:2" x14ac:dyDescent="0.25">
      <c r="A4582">
        <v>2198.9135690476101</v>
      </c>
      <c r="B4582" t="s">
        <v>225</v>
      </c>
    </row>
    <row r="4583" spans="1:2" x14ac:dyDescent="0.25">
      <c r="A4583">
        <v>2198.9162249999999</v>
      </c>
      <c r="B4583" t="s">
        <v>406</v>
      </c>
    </row>
    <row r="4584" spans="1:2" x14ac:dyDescent="0.25">
      <c r="A4584">
        <v>2198.92395357142</v>
      </c>
      <c r="B4584" t="s">
        <v>51</v>
      </c>
    </row>
    <row r="4585" spans="1:2" x14ac:dyDescent="0.25">
      <c r="A4585">
        <v>2198.9342035714199</v>
      </c>
      <c r="B4585" t="s">
        <v>585</v>
      </c>
    </row>
    <row r="4586" spans="1:2" x14ac:dyDescent="0.25">
      <c r="A4586">
        <v>2198.93524404761</v>
      </c>
      <c r="B4586" t="s">
        <v>1318</v>
      </c>
    </row>
    <row r="4587" spans="1:2" x14ac:dyDescent="0.25">
      <c r="A4587">
        <v>2198.9658476190398</v>
      </c>
      <c r="B4587" t="s">
        <v>950</v>
      </c>
    </row>
    <row r="4588" spans="1:2" x14ac:dyDescent="0.25">
      <c r="A4588">
        <v>2198.9681654761898</v>
      </c>
      <c r="B4588" t="s">
        <v>768</v>
      </c>
    </row>
    <row r="4589" spans="1:2" x14ac:dyDescent="0.25">
      <c r="A4589">
        <v>2198.9708595237998</v>
      </c>
      <c r="B4589" t="s">
        <v>949</v>
      </c>
    </row>
    <row r="4590" spans="1:2" x14ac:dyDescent="0.25">
      <c r="A4590">
        <v>2198.9788488095201</v>
      </c>
      <c r="B4590" t="s">
        <v>224</v>
      </c>
    </row>
    <row r="4591" spans="1:2" x14ac:dyDescent="0.25">
      <c r="A4591">
        <v>2198.9841273809502</v>
      </c>
      <c r="B4591" t="s">
        <v>404</v>
      </c>
    </row>
    <row r="4592" spans="1:2" x14ac:dyDescent="0.25">
      <c r="A4592">
        <v>2198.9850690476101</v>
      </c>
      <c r="B4592" t="s">
        <v>1133</v>
      </c>
    </row>
    <row r="4593" spans="1:2" x14ac:dyDescent="0.25">
      <c r="A4593">
        <v>2198.9892142857102</v>
      </c>
      <c r="B4593" t="s">
        <v>1132</v>
      </c>
    </row>
    <row r="4594" spans="1:2" x14ac:dyDescent="0.25">
      <c r="A4594">
        <v>2198.9937892857101</v>
      </c>
      <c r="B4594" t="s">
        <v>50</v>
      </c>
    </row>
    <row r="4595" spans="1:2" x14ac:dyDescent="0.25">
      <c r="A4595">
        <v>2198.9974857142802</v>
      </c>
      <c r="B4595" t="s">
        <v>49</v>
      </c>
    </row>
    <row r="4596" spans="1:2" x14ac:dyDescent="0.25">
      <c r="A4596">
        <v>2199.0130119047599</v>
      </c>
      <c r="B4596" t="s">
        <v>766</v>
      </c>
    </row>
    <row r="4597" spans="1:2" x14ac:dyDescent="0.25">
      <c r="A4597">
        <v>2199.0241952380902</v>
      </c>
      <c r="B4597" t="s">
        <v>767</v>
      </c>
    </row>
    <row r="4598" spans="1:2" x14ac:dyDescent="0.25">
      <c r="A4598">
        <v>2199.0418035714201</v>
      </c>
      <c r="B4598" t="s">
        <v>48</v>
      </c>
    </row>
    <row r="4599" spans="1:2" x14ac:dyDescent="0.25">
      <c r="A4599">
        <v>2199.0546928571398</v>
      </c>
      <c r="B4599" t="s">
        <v>223</v>
      </c>
    </row>
    <row r="4600" spans="1:2" x14ac:dyDescent="0.25">
      <c r="A4600">
        <v>2199.06508095238</v>
      </c>
      <c r="B4600" t="s">
        <v>1316</v>
      </c>
    </row>
    <row r="4601" spans="1:2" x14ac:dyDescent="0.25">
      <c r="A4601">
        <v>2199.06660714285</v>
      </c>
      <c r="B4601" t="s">
        <v>584</v>
      </c>
    </row>
    <row r="4602" spans="1:2" x14ac:dyDescent="0.25">
      <c r="A4602">
        <v>2199.0710595238002</v>
      </c>
      <c r="B4602" t="s">
        <v>1131</v>
      </c>
    </row>
    <row r="4603" spans="1:2" x14ac:dyDescent="0.25">
      <c r="A4603">
        <v>2199.0803619047601</v>
      </c>
      <c r="B4603" t="s">
        <v>1317</v>
      </c>
    </row>
    <row r="4604" spans="1:2" x14ac:dyDescent="0.25">
      <c r="A4604">
        <v>2199.0940440476102</v>
      </c>
      <c r="B4604" t="s">
        <v>403</v>
      </c>
    </row>
    <row r="4605" spans="1:2" x14ac:dyDescent="0.25">
      <c r="A4605">
        <v>2199.09920119047</v>
      </c>
      <c r="B4605" t="s">
        <v>222</v>
      </c>
    </row>
    <row r="4606" spans="1:2" x14ac:dyDescent="0.25">
      <c r="A4606">
        <v>2199.1099190476102</v>
      </c>
      <c r="B4606" t="s">
        <v>47</v>
      </c>
    </row>
    <row r="4607" spans="1:2" x14ac:dyDescent="0.25">
      <c r="A4607">
        <v>2199.1106238095199</v>
      </c>
      <c r="B4607" t="s">
        <v>46</v>
      </c>
    </row>
    <row r="4608" spans="1:2" x14ac:dyDescent="0.25">
      <c r="A4608">
        <v>2199.1159464285702</v>
      </c>
      <c r="B4608" t="s">
        <v>765</v>
      </c>
    </row>
    <row r="4609" spans="1:2" x14ac:dyDescent="0.25">
      <c r="A4609">
        <v>2199.11889880952</v>
      </c>
      <c r="B4609" t="s">
        <v>583</v>
      </c>
    </row>
    <row r="4610" spans="1:2" x14ac:dyDescent="0.25">
      <c r="A4610">
        <v>2199.1308857142799</v>
      </c>
      <c r="B4610" t="s">
        <v>1130</v>
      </c>
    </row>
    <row r="4611" spans="1:2" x14ac:dyDescent="0.25">
      <c r="A4611">
        <v>2199.1412797619</v>
      </c>
      <c r="B4611" t="s">
        <v>764</v>
      </c>
    </row>
    <row r="4612" spans="1:2" x14ac:dyDescent="0.25">
      <c r="A4612">
        <v>2199.1458988095201</v>
      </c>
      <c r="B4612" t="s">
        <v>582</v>
      </c>
    </row>
    <row r="4613" spans="1:2" x14ac:dyDescent="0.25">
      <c r="A4613">
        <v>2199.1511095238002</v>
      </c>
      <c r="B4613" t="s">
        <v>948</v>
      </c>
    </row>
    <row r="4614" spans="1:2" x14ac:dyDescent="0.25">
      <c r="A4614">
        <v>2199.18348928571</v>
      </c>
      <c r="B4614" t="s">
        <v>44</v>
      </c>
    </row>
    <row r="4615" spans="1:2" x14ac:dyDescent="0.25">
      <c r="A4615">
        <v>2199.1837107142801</v>
      </c>
      <c r="B4615" t="s">
        <v>45</v>
      </c>
    </row>
    <row r="4616" spans="1:2" x14ac:dyDescent="0.25">
      <c r="A4616">
        <v>2199.2066654761802</v>
      </c>
      <c r="B4616" t="s">
        <v>402</v>
      </c>
    </row>
    <row r="4617" spans="1:2" x14ac:dyDescent="0.25">
      <c r="A4617">
        <v>2199.2110321428499</v>
      </c>
      <c r="B4617" t="s">
        <v>581</v>
      </c>
    </row>
    <row r="4618" spans="1:2" x14ac:dyDescent="0.25">
      <c r="A4618">
        <v>2199.2138071428499</v>
      </c>
      <c r="B4618" t="s">
        <v>43</v>
      </c>
    </row>
    <row r="4619" spans="1:2" x14ac:dyDescent="0.25">
      <c r="A4619">
        <v>2199.22797261904</v>
      </c>
      <c r="B4619" t="s">
        <v>947</v>
      </c>
    </row>
    <row r="4620" spans="1:2" x14ac:dyDescent="0.25">
      <c r="A4620">
        <v>2199.2457547619001</v>
      </c>
      <c r="B4620" t="s">
        <v>1129</v>
      </c>
    </row>
    <row r="4621" spans="1:2" x14ac:dyDescent="0.25">
      <c r="A4621">
        <v>2199.25370238095</v>
      </c>
      <c r="B4621" t="s">
        <v>221</v>
      </c>
    </row>
    <row r="4622" spans="1:2" x14ac:dyDescent="0.25">
      <c r="A4622">
        <v>2199.25403333333</v>
      </c>
      <c r="B4622" t="s">
        <v>580</v>
      </c>
    </row>
    <row r="4623" spans="1:2" x14ac:dyDescent="0.25">
      <c r="A4623">
        <v>2199.2764845237998</v>
      </c>
      <c r="B4623" t="s">
        <v>401</v>
      </c>
    </row>
    <row r="4624" spans="1:2" x14ac:dyDescent="0.25">
      <c r="A4624">
        <v>2199.2766511904701</v>
      </c>
      <c r="B4624" t="s">
        <v>400</v>
      </c>
    </row>
    <row r="4625" spans="1:2" x14ac:dyDescent="0.25">
      <c r="A4625">
        <v>2199.2784916666601</v>
      </c>
      <c r="B4625" t="s">
        <v>399</v>
      </c>
    </row>
    <row r="4626" spans="1:2" x14ac:dyDescent="0.25">
      <c r="A4626">
        <v>2199.2815333333301</v>
      </c>
      <c r="B4626" t="s">
        <v>3601</v>
      </c>
    </row>
    <row r="4627" spans="1:2" x14ac:dyDescent="0.25">
      <c r="A4627">
        <v>2199.2873380952301</v>
      </c>
      <c r="B4627" t="s">
        <v>763</v>
      </c>
    </row>
    <row r="4628" spans="1:2" x14ac:dyDescent="0.25">
      <c r="A4628">
        <v>2199.2942785714199</v>
      </c>
      <c r="B4628" t="s">
        <v>946</v>
      </c>
    </row>
    <row r="4629" spans="1:2" x14ac:dyDescent="0.25">
      <c r="A4629">
        <v>2199.3029440476098</v>
      </c>
      <c r="B4629" t="s">
        <v>220</v>
      </c>
    </row>
    <row r="4630" spans="1:2" x14ac:dyDescent="0.25">
      <c r="A4630">
        <v>2199.30856428571</v>
      </c>
      <c r="B4630" t="s">
        <v>579</v>
      </c>
    </row>
    <row r="4631" spans="1:2" x14ac:dyDescent="0.25">
      <c r="A4631">
        <v>2199.3370011904699</v>
      </c>
      <c r="B4631" t="s">
        <v>761</v>
      </c>
    </row>
    <row r="4632" spans="1:2" x14ac:dyDescent="0.25">
      <c r="A4632">
        <v>2199.3473202380901</v>
      </c>
      <c r="B4632" t="s">
        <v>219</v>
      </c>
    </row>
    <row r="4633" spans="1:2" x14ac:dyDescent="0.25">
      <c r="A4633">
        <v>2199.3473238095198</v>
      </c>
      <c r="B4633" t="s">
        <v>218</v>
      </c>
    </row>
    <row r="4634" spans="1:2" x14ac:dyDescent="0.25">
      <c r="A4634">
        <v>2199.34810714285</v>
      </c>
      <c r="B4634" t="s">
        <v>945</v>
      </c>
    </row>
    <row r="4635" spans="1:2" x14ac:dyDescent="0.25">
      <c r="A4635">
        <v>2199.3514607142802</v>
      </c>
      <c r="B4635" t="s">
        <v>398</v>
      </c>
    </row>
    <row r="4636" spans="1:2" x14ac:dyDescent="0.25">
      <c r="A4636">
        <v>2199.3678464285699</v>
      </c>
      <c r="B4636" t="s">
        <v>42</v>
      </c>
    </row>
    <row r="4637" spans="1:2" x14ac:dyDescent="0.25">
      <c r="A4637">
        <v>2199.3723142857102</v>
      </c>
      <c r="B4637" t="s">
        <v>762</v>
      </c>
    </row>
    <row r="4638" spans="1:2" x14ac:dyDescent="0.25">
      <c r="A4638">
        <v>2199.3725940476102</v>
      </c>
      <c r="B4638" t="s">
        <v>944</v>
      </c>
    </row>
    <row r="4639" spans="1:2" x14ac:dyDescent="0.25">
      <c r="A4639">
        <v>2199.3956571428498</v>
      </c>
      <c r="B4639" t="s">
        <v>578</v>
      </c>
    </row>
    <row r="4640" spans="1:2" x14ac:dyDescent="0.25">
      <c r="A4640">
        <v>2199.41314880952</v>
      </c>
      <c r="B4640" t="s">
        <v>397</v>
      </c>
    </row>
    <row r="4641" spans="1:2" x14ac:dyDescent="0.25">
      <c r="A4641">
        <v>2199.4166249999898</v>
      </c>
      <c r="B4641" t="s">
        <v>396</v>
      </c>
    </row>
    <row r="4642" spans="1:2" x14ac:dyDescent="0.25">
      <c r="A4642">
        <v>2199.42213690476</v>
      </c>
      <c r="B4642" t="s">
        <v>217</v>
      </c>
    </row>
    <row r="4643" spans="1:2" x14ac:dyDescent="0.25">
      <c r="A4643">
        <v>2199.4222071428499</v>
      </c>
      <c r="B4643" t="s">
        <v>216</v>
      </c>
    </row>
    <row r="4644" spans="1:2" x14ac:dyDescent="0.25">
      <c r="A4644">
        <v>2199.4406642857102</v>
      </c>
      <c r="B4644" t="s">
        <v>41</v>
      </c>
    </row>
    <row r="4645" spans="1:2" x14ac:dyDescent="0.25">
      <c r="A4645">
        <v>2199.4640083333302</v>
      </c>
      <c r="B4645" t="s">
        <v>759</v>
      </c>
    </row>
    <row r="4646" spans="1:2" x14ac:dyDescent="0.25">
      <c r="A4646">
        <v>2199.4641488095199</v>
      </c>
      <c r="B4646" t="s">
        <v>395</v>
      </c>
    </row>
    <row r="4647" spans="1:2" x14ac:dyDescent="0.25">
      <c r="A4647">
        <v>2199.4663190476099</v>
      </c>
      <c r="B4647" t="s">
        <v>760</v>
      </c>
    </row>
    <row r="4648" spans="1:2" x14ac:dyDescent="0.25">
      <c r="A4648">
        <v>2199.4811547619001</v>
      </c>
      <c r="B4648" t="s">
        <v>943</v>
      </c>
    </row>
    <row r="4649" spans="1:2" x14ac:dyDescent="0.25">
      <c r="A4649">
        <v>2199.4870940476098</v>
      </c>
      <c r="B4649" t="s">
        <v>214</v>
      </c>
    </row>
    <row r="4650" spans="1:2" x14ac:dyDescent="0.25">
      <c r="A4650">
        <v>2199.4985773809499</v>
      </c>
      <c r="B4650" t="s">
        <v>577</v>
      </c>
    </row>
    <row r="4651" spans="1:2" x14ac:dyDescent="0.25">
      <c r="A4651">
        <v>2199.4998261904698</v>
      </c>
      <c r="B4651" t="s">
        <v>942</v>
      </c>
    </row>
    <row r="4652" spans="1:2" x14ac:dyDescent="0.25">
      <c r="A4652">
        <v>2199.5005297619</v>
      </c>
      <c r="B4652" t="s">
        <v>576</v>
      </c>
    </row>
    <row r="4653" spans="1:2" x14ac:dyDescent="0.25">
      <c r="A4653">
        <v>2199.5078369047601</v>
      </c>
      <c r="B4653" t="s">
        <v>40</v>
      </c>
    </row>
    <row r="4654" spans="1:2" x14ac:dyDescent="0.25">
      <c r="A4654">
        <v>2199.5357880952301</v>
      </c>
      <c r="B4654" t="s">
        <v>758</v>
      </c>
    </row>
    <row r="4655" spans="1:2" x14ac:dyDescent="0.25">
      <c r="A4655">
        <v>2199.5488047619001</v>
      </c>
      <c r="B4655" t="s">
        <v>215</v>
      </c>
    </row>
    <row r="4656" spans="1:2" x14ac:dyDescent="0.25">
      <c r="A4656">
        <v>2199.5525047618999</v>
      </c>
      <c r="B4656" t="s">
        <v>213</v>
      </c>
    </row>
    <row r="4657" spans="1:2" x14ac:dyDescent="0.25">
      <c r="A4657">
        <v>2199.5555202380901</v>
      </c>
      <c r="B4657" t="s">
        <v>39</v>
      </c>
    </row>
    <row r="4658" spans="1:2" x14ac:dyDescent="0.25">
      <c r="A4658">
        <v>2199.5564952380901</v>
      </c>
      <c r="B4658" t="s">
        <v>575</v>
      </c>
    </row>
    <row r="4659" spans="1:2" x14ac:dyDescent="0.25">
      <c r="A4659">
        <v>2199.5675892857098</v>
      </c>
      <c r="B4659" t="s">
        <v>38</v>
      </c>
    </row>
    <row r="4660" spans="1:2" x14ac:dyDescent="0.25">
      <c r="A4660">
        <v>2199.5797059523802</v>
      </c>
      <c r="B4660" t="s">
        <v>574</v>
      </c>
    </row>
    <row r="4661" spans="1:2" x14ac:dyDescent="0.25">
      <c r="A4661">
        <v>2199.58095595238</v>
      </c>
      <c r="B4661" t="s">
        <v>37</v>
      </c>
    </row>
    <row r="4662" spans="1:2" x14ac:dyDescent="0.25">
      <c r="A4662">
        <v>2199.5912285714198</v>
      </c>
      <c r="B4662" t="s">
        <v>394</v>
      </c>
    </row>
    <row r="4663" spans="1:2" x14ac:dyDescent="0.25">
      <c r="A4663">
        <v>2199.6009797618999</v>
      </c>
      <c r="B4663" t="s">
        <v>756</v>
      </c>
    </row>
    <row r="4664" spans="1:2" x14ac:dyDescent="0.25">
      <c r="A4664">
        <v>2199.6462654761899</v>
      </c>
      <c r="B4664" t="s">
        <v>757</v>
      </c>
    </row>
    <row r="4665" spans="1:2" x14ac:dyDescent="0.25">
      <c r="A4665">
        <v>2199.6507523809501</v>
      </c>
      <c r="B4665" t="s">
        <v>36</v>
      </c>
    </row>
    <row r="4666" spans="1:2" x14ac:dyDescent="0.25">
      <c r="A4666">
        <v>2199.6508047619</v>
      </c>
      <c r="B4666" t="s">
        <v>212</v>
      </c>
    </row>
    <row r="4667" spans="1:2" x14ac:dyDescent="0.25">
      <c r="A4667">
        <v>2199.6566726190399</v>
      </c>
      <c r="B4667" t="s">
        <v>393</v>
      </c>
    </row>
    <row r="4668" spans="1:2" x14ac:dyDescent="0.25">
      <c r="A4668">
        <v>2199.6603642857099</v>
      </c>
      <c r="B4668" t="s">
        <v>392</v>
      </c>
    </row>
    <row r="4669" spans="1:2" x14ac:dyDescent="0.25">
      <c r="A4669">
        <v>2199.6629464285702</v>
      </c>
      <c r="B4669" t="s">
        <v>391</v>
      </c>
    </row>
    <row r="4670" spans="1:2" x14ac:dyDescent="0.25">
      <c r="A4670">
        <v>2199.67816904761</v>
      </c>
      <c r="B4670" t="s">
        <v>211</v>
      </c>
    </row>
    <row r="4671" spans="1:2" x14ac:dyDescent="0.25">
      <c r="A4671">
        <v>2199.6813749999901</v>
      </c>
      <c r="B4671" t="s">
        <v>755</v>
      </c>
    </row>
    <row r="4672" spans="1:2" x14ac:dyDescent="0.25">
      <c r="A4672">
        <v>2199.6813999999999</v>
      </c>
      <c r="B4672" t="s">
        <v>210</v>
      </c>
    </row>
    <row r="4673" spans="1:2" x14ac:dyDescent="0.25">
      <c r="A4673">
        <v>2199.6898904761902</v>
      </c>
      <c r="B4673" t="s">
        <v>35</v>
      </c>
    </row>
    <row r="4674" spans="1:2" x14ac:dyDescent="0.25">
      <c r="A4674">
        <v>2199.6990559523801</v>
      </c>
      <c r="B4674" t="s">
        <v>573</v>
      </c>
    </row>
    <row r="4675" spans="1:2" x14ac:dyDescent="0.25">
      <c r="A4675">
        <v>2199.7142535714202</v>
      </c>
      <c r="B4675" t="s">
        <v>33</v>
      </c>
    </row>
    <row r="4676" spans="1:2" x14ac:dyDescent="0.25">
      <c r="A4676">
        <v>2199.7187285714199</v>
      </c>
      <c r="B4676" t="s">
        <v>34</v>
      </c>
    </row>
    <row r="4677" spans="1:2" x14ac:dyDescent="0.25">
      <c r="A4677">
        <v>2199.7250607142801</v>
      </c>
      <c r="B4677" t="s">
        <v>390</v>
      </c>
    </row>
    <row r="4678" spans="1:2" x14ac:dyDescent="0.25">
      <c r="A4678">
        <v>2199.74667857142</v>
      </c>
      <c r="B4678" t="s">
        <v>208</v>
      </c>
    </row>
    <row r="4679" spans="1:2" x14ac:dyDescent="0.25">
      <c r="A4679">
        <v>2199.7490547619</v>
      </c>
      <c r="B4679" t="s">
        <v>207</v>
      </c>
    </row>
    <row r="4680" spans="1:2" x14ac:dyDescent="0.25">
      <c r="A4680">
        <v>2199.7670547619</v>
      </c>
      <c r="B4680" t="s">
        <v>569</v>
      </c>
    </row>
    <row r="4681" spans="1:2" x14ac:dyDescent="0.25">
      <c r="A4681">
        <v>2199.7720511904699</v>
      </c>
      <c r="B4681" t="s">
        <v>572</v>
      </c>
    </row>
    <row r="4682" spans="1:2" x14ac:dyDescent="0.25">
      <c r="A4682">
        <v>2199.7811547618999</v>
      </c>
      <c r="B4682" t="s">
        <v>209</v>
      </c>
    </row>
    <row r="4683" spans="1:2" x14ac:dyDescent="0.25">
      <c r="A4683">
        <v>2199.7874059523801</v>
      </c>
      <c r="B4683" t="s">
        <v>31</v>
      </c>
    </row>
    <row r="4684" spans="1:2" x14ac:dyDescent="0.25">
      <c r="A4684">
        <v>2199.7921904761902</v>
      </c>
      <c r="B4684" t="s">
        <v>32</v>
      </c>
    </row>
    <row r="4685" spans="1:2" x14ac:dyDescent="0.25">
      <c r="A4685">
        <v>2199.8030428571401</v>
      </c>
      <c r="B4685" t="s">
        <v>206</v>
      </c>
    </row>
    <row r="4686" spans="1:2" x14ac:dyDescent="0.25">
      <c r="A4686">
        <v>2199.82467261904</v>
      </c>
      <c r="B4686" t="s">
        <v>571</v>
      </c>
    </row>
    <row r="4687" spans="1:2" x14ac:dyDescent="0.25">
      <c r="A4687">
        <v>2199.8289547619001</v>
      </c>
      <c r="B4687" t="s">
        <v>568</v>
      </c>
    </row>
    <row r="4688" spans="1:2" x14ac:dyDescent="0.25">
      <c r="A4688">
        <v>2199.84670595238</v>
      </c>
      <c r="B4688" t="s">
        <v>570</v>
      </c>
    </row>
    <row r="4689" spans="1:2" x14ac:dyDescent="0.25">
      <c r="A4689">
        <v>2199.8679607142799</v>
      </c>
      <c r="B4689" t="s">
        <v>205</v>
      </c>
    </row>
    <row r="4690" spans="1:2" x14ac:dyDescent="0.25">
      <c r="A4690">
        <v>2199.8972738095199</v>
      </c>
      <c r="B4690" t="s">
        <v>30</v>
      </c>
    </row>
    <row r="4691" spans="1:2" x14ac:dyDescent="0.25">
      <c r="A4691">
        <v>2199.9021285714198</v>
      </c>
      <c r="B4691" t="s">
        <v>29</v>
      </c>
    </row>
    <row r="4692" spans="1:2" x14ac:dyDescent="0.25">
      <c r="A4692">
        <v>2199.9042130952298</v>
      </c>
      <c r="B4692" t="s">
        <v>28</v>
      </c>
    </row>
    <row r="4693" spans="1:2" x14ac:dyDescent="0.25">
      <c r="A4693">
        <v>2199.9206083333302</v>
      </c>
      <c r="B4693" t="s">
        <v>388</v>
      </c>
    </row>
    <row r="4694" spans="1:2" x14ac:dyDescent="0.25">
      <c r="A4694">
        <v>2199.9208654761901</v>
      </c>
      <c r="B4694" t="s">
        <v>389</v>
      </c>
    </row>
    <row r="4695" spans="1:2" x14ac:dyDescent="0.25">
      <c r="A4695">
        <v>2199.92197142857</v>
      </c>
      <c r="B4695" t="s">
        <v>26</v>
      </c>
    </row>
    <row r="4696" spans="1:2" x14ac:dyDescent="0.25">
      <c r="A4696">
        <v>2199.9423619047602</v>
      </c>
      <c r="B4696" t="s">
        <v>203</v>
      </c>
    </row>
    <row r="4697" spans="1:2" x14ac:dyDescent="0.25">
      <c r="A4697">
        <v>2199.9445154761902</v>
      </c>
      <c r="B4697" t="s">
        <v>204</v>
      </c>
    </row>
    <row r="4698" spans="1:2" x14ac:dyDescent="0.25">
      <c r="A4698">
        <v>2199.9660392857099</v>
      </c>
      <c r="B4698" t="s">
        <v>27</v>
      </c>
    </row>
    <row r="4699" spans="1:2" x14ac:dyDescent="0.25">
      <c r="A4699">
        <v>2199.9689071428502</v>
      </c>
      <c r="B4699" t="s">
        <v>25</v>
      </c>
    </row>
    <row r="4700" spans="1:2" x14ac:dyDescent="0.25">
      <c r="A4700">
        <v>2199.9822809523798</v>
      </c>
      <c r="B4700" t="s">
        <v>387</v>
      </c>
    </row>
    <row r="4701" spans="1:2" x14ac:dyDescent="0.25">
      <c r="A4701">
        <v>2199.9829309523798</v>
      </c>
      <c r="B4701" t="s">
        <v>386</v>
      </c>
    </row>
    <row r="4702" spans="1:2" x14ac:dyDescent="0.25">
      <c r="A4702">
        <v>2199.9858071428498</v>
      </c>
      <c r="B4702" t="s">
        <v>385</v>
      </c>
    </row>
    <row r="4703" spans="1:2" x14ac:dyDescent="0.25">
      <c r="A4703">
        <v>2200.00751904761</v>
      </c>
      <c r="B4703" t="s">
        <v>202</v>
      </c>
    </row>
    <row r="4704" spans="1:2" x14ac:dyDescent="0.25">
      <c r="A4704">
        <v>2200.0309785714198</v>
      </c>
      <c r="B4704" t="s">
        <v>24</v>
      </c>
    </row>
    <row r="4705" spans="1:2" x14ac:dyDescent="0.25">
      <c r="A4705">
        <v>2200.0372392857098</v>
      </c>
      <c r="B4705" t="s">
        <v>23</v>
      </c>
    </row>
    <row r="4706" spans="1:2" x14ac:dyDescent="0.25">
      <c r="A4706">
        <v>2200.0477392857101</v>
      </c>
      <c r="B4706" t="s">
        <v>201</v>
      </c>
    </row>
    <row r="4707" spans="1:2" x14ac:dyDescent="0.25">
      <c r="A4707">
        <v>2200.0545797619002</v>
      </c>
      <c r="B4707" t="s">
        <v>384</v>
      </c>
    </row>
    <row r="4708" spans="1:2" x14ac:dyDescent="0.25">
      <c r="A4708">
        <v>2200.0547321428498</v>
      </c>
      <c r="B4708" t="s">
        <v>381</v>
      </c>
    </row>
    <row r="4709" spans="1:2" x14ac:dyDescent="0.25">
      <c r="A4709">
        <v>2200.0548059523799</v>
      </c>
      <c r="B4709" t="s">
        <v>383</v>
      </c>
    </row>
    <row r="4710" spans="1:2" x14ac:dyDescent="0.25">
      <c r="A4710">
        <v>2200.0548404761898</v>
      </c>
      <c r="B4710" t="s">
        <v>382</v>
      </c>
    </row>
    <row r="4711" spans="1:2" x14ac:dyDescent="0.25">
      <c r="A4711">
        <v>2200.07639880952</v>
      </c>
      <c r="B4711" t="s">
        <v>198</v>
      </c>
    </row>
    <row r="4712" spans="1:2" x14ac:dyDescent="0.25">
      <c r="A4712">
        <v>2200.0977583333301</v>
      </c>
      <c r="B4712" t="s">
        <v>22</v>
      </c>
    </row>
    <row r="4713" spans="1:2" x14ac:dyDescent="0.25">
      <c r="A4713">
        <v>2200.1209428571401</v>
      </c>
      <c r="B4713" t="s">
        <v>200</v>
      </c>
    </row>
    <row r="4714" spans="1:2" x14ac:dyDescent="0.25">
      <c r="A4714">
        <v>2200.1648595238098</v>
      </c>
      <c r="B4714" t="s">
        <v>21</v>
      </c>
    </row>
    <row r="4715" spans="1:2" x14ac:dyDescent="0.25">
      <c r="A4715">
        <v>2200.1708809523798</v>
      </c>
      <c r="B4715" t="s">
        <v>20</v>
      </c>
    </row>
    <row r="4716" spans="1:2" x14ac:dyDescent="0.25">
      <c r="A4716">
        <v>2200.1711</v>
      </c>
      <c r="B4716" t="s">
        <v>199</v>
      </c>
    </row>
    <row r="4717" spans="1:2" x14ac:dyDescent="0.25">
      <c r="A4717">
        <v>2200.2024059523801</v>
      </c>
      <c r="B4717" t="s">
        <v>196</v>
      </c>
    </row>
    <row r="4718" spans="1:2" x14ac:dyDescent="0.25">
      <c r="A4718">
        <v>2200.2108678571399</v>
      </c>
      <c r="B4718" t="s">
        <v>19</v>
      </c>
    </row>
    <row r="4719" spans="1:2" x14ac:dyDescent="0.25">
      <c r="A4719">
        <v>2200.2356</v>
      </c>
      <c r="B4719" t="s">
        <v>194</v>
      </c>
    </row>
    <row r="4720" spans="1:2" x14ac:dyDescent="0.25">
      <c r="A4720">
        <v>2200.2403702380898</v>
      </c>
      <c r="B4720" t="s">
        <v>197</v>
      </c>
    </row>
    <row r="4721" spans="1:2" x14ac:dyDescent="0.25">
      <c r="A4721">
        <v>2200.2502011904699</v>
      </c>
      <c r="B4721" t="s">
        <v>195</v>
      </c>
    </row>
    <row r="4722" spans="1:2" x14ac:dyDescent="0.25">
      <c r="A4722">
        <v>2200.2767416666602</v>
      </c>
      <c r="B4722" t="s">
        <v>16</v>
      </c>
    </row>
    <row r="4723" spans="1:2" x14ac:dyDescent="0.25">
      <c r="A4723">
        <v>2200.2777226190401</v>
      </c>
      <c r="B4723" t="s">
        <v>18</v>
      </c>
    </row>
    <row r="4724" spans="1:2" x14ac:dyDescent="0.25">
      <c r="A4724">
        <v>2200.2884202380901</v>
      </c>
      <c r="B4724" t="s">
        <v>15</v>
      </c>
    </row>
    <row r="4725" spans="1:2" x14ac:dyDescent="0.25">
      <c r="A4725">
        <v>2200.3060035714202</v>
      </c>
      <c r="B4725" t="s">
        <v>17</v>
      </c>
    </row>
    <row r="4726" spans="1:2" x14ac:dyDescent="0.25">
      <c r="A4726">
        <v>2200.3430785714199</v>
      </c>
      <c r="B4726" t="s">
        <v>14</v>
      </c>
    </row>
    <row r="4727" spans="1:2" x14ac:dyDescent="0.25">
      <c r="A4727">
        <v>2200.4083619047601</v>
      </c>
      <c r="B4727" t="s">
        <v>13</v>
      </c>
    </row>
    <row r="4728" spans="1:2" x14ac:dyDescent="0.25">
      <c r="A4728">
        <v>2200.43133690476</v>
      </c>
      <c r="B4728" t="s">
        <v>8</v>
      </c>
    </row>
    <row r="4729" spans="1:2" x14ac:dyDescent="0.25">
      <c r="A4729">
        <v>2200.4672297618999</v>
      </c>
      <c r="B4729" t="s">
        <v>12</v>
      </c>
    </row>
    <row r="4730" spans="1:2" x14ac:dyDescent="0.25">
      <c r="A4730">
        <v>2200.4738380952299</v>
      </c>
      <c r="B4730" t="s">
        <v>10</v>
      </c>
    </row>
    <row r="4731" spans="1:2" x14ac:dyDescent="0.25">
      <c r="A4731">
        <v>2200.4784428571402</v>
      </c>
      <c r="B4731" t="s">
        <v>9</v>
      </c>
    </row>
    <row r="4732" spans="1:2" x14ac:dyDescent="0.25">
      <c r="A4732">
        <v>2200.5030285714201</v>
      </c>
      <c r="B4732" t="s">
        <v>11</v>
      </c>
    </row>
    <row r="4733" spans="1:2" x14ac:dyDescent="0.25">
      <c r="A4733">
        <v>2200.5064214285699</v>
      </c>
      <c r="B4733" t="s">
        <v>7</v>
      </c>
    </row>
    <row r="4734" spans="1:2" x14ac:dyDescent="0.25">
      <c r="A4734">
        <v>2202.4084678571398</v>
      </c>
      <c r="B4734" t="s">
        <v>3411</v>
      </c>
    </row>
    <row r="4735" spans="1:2" x14ac:dyDescent="0.25">
      <c r="A4735">
        <v>2204.8628976190398</v>
      </c>
      <c r="B4735" t="s">
        <v>4292</v>
      </c>
    </row>
    <row r="4736" spans="1:2" x14ac:dyDescent="0.25">
      <c r="A4736">
        <v>2205.3227964285702</v>
      </c>
      <c r="B4736" t="s">
        <v>3706</v>
      </c>
    </row>
    <row r="4737" spans="1:2" x14ac:dyDescent="0.25">
      <c r="A4737">
        <v>2207.4498083333301</v>
      </c>
      <c r="B4737" t="s">
        <v>4680</v>
      </c>
    </row>
    <row r="4738" spans="1:2" x14ac:dyDescent="0.25">
      <c r="A4738">
        <v>2209.71337857142</v>
      </c>
      <c r="B4738" t="s">
        <v>4047</v>
      </c>
    </row>
    <row r="4739" spans="1:2" x14ac:dyDescent="0.25">
      <c r="A4739">
        <v>2213.4839619047598</v>
      </c>
      <c r="B4739" t="s">
        <v>4168</v>
      </c>
    </row>
    <row r="4740" spans="1:2" x14ac:dyDescent="0.25">
      <c r="A4740">
        <v>2213.98019999999</v>
      </c>
      <c r="B4740" t="s">
        <v>3503</v>
      </c>
    </row>
    <row r="4741" spans="1:2" x14ac:dyDescent="0.25">
      <c r="A4741">
        <v>2214.5422428571401</v>
      </c>
      <c r="B4741" t="s">
        <v>4419</v>
      </c>
    </row>
    <row r="4742" spans="1:2" x14ac:dyDescent="0.25">
      <c r="A4742">
        <v>2215.0436988095198</v>
      </c>
      <c r="B4742" t="s">
        <v>4548</v>
      </c>
    </row>
    <row r="4743" spans="1:2" x14ac:dyDescent="0.25">
      <c r="A4743">
        <v>2218.9924428571398</v>
      </c>
      <c r="B4743" t="s">
        <v>3412</v>
      </c>
    </row>
    <row r="4744" spans="1:2" x14ac:dyDescent="0.25">
      <c r="A4744">
        <v>2220.25132142857</v>
      </c>
      <c r="B4744" t="s">
        <v>3602</v>
      </c>
    </row>
    <row r="4745" spans="1:2" x14ac:dyDescent="0.25">
      <c r="A4745">
        <v>2220.8244190476098</v>
      </c>
      <c r="B4745" t="s">
        <v>3816</v>
      </c>
    </row>
    <row r="4746" spans="1:2" x14ac:dyDescent="0.25">
      <c r="A4746">
        <v>2223.4003226190398</v>
      </c>
      <c r="B4746" t="s">
        <v>3930</v>
      </c>
    </row>
    <row r="4747" spans="1:2" x14ac:dyDescent="0.25">
      <c r="A4747">
        <v>2229.5563357142801</v>
      </c>
      <c r="B4747" t="s">
        <v>3707</v>
      </c>
    </row>
    <row r="4748" spans="1:2" x14ac:dyDescent="0.25">
      <c r="A4748">
        <v>2230.5298976190402</v>
      </c>
      <c r="B4748" t="s">
        <v>3504</v>
      </c>
    </row>
    <row r="4749" spans="1:2" x14ac:dyDescent="0.25">
      <c r="A4749">
        <v>2232.7158428571402</v>
      </c>
      <c r="B4749" t="s">
        <v>3328</v>
      </c>
    </row>
    <row r="4750" spans="1:2" x14ac:dyDescent="0.25">
      <c r="A4750">
        <v>2235.9832726190398</v>
      </c>
      <c r="B4750" t="s">
        <v>4293</v>
      </c>
    </row>
    <row r="4751" spans="1:2" x14ac:dyDescent="0.25">
      <c r="A4751">
        <v>2237.9516297619002</v>
      </c>
      <c r="B4751" t="s">
        <v>3413</v>
      </c>
    </row>
    <row r="4752" spans="1:2" x14ac:dyDescent="0.25">
      <c r="A4752">
        <v>2239.10652142857</v>
      </c>
      <c r="B4752" t="s">
        <v>4048</v>
      </c>
    </row>
    <row r="4753" spans="1:2" x14ac:dyDescent="0.25">
      <c r="A4753">
        <v>2242.7046071428499</v>
      </c>
      <c r="B4753" t="s">
        <v>3603</v>
      </c>
    </row>
    <row r="4754" spans="1:2" x14ac:dyDescent="0.25">
      <c r="A4754">
        <v>2242.8114904761901</v>
      </c>
      <c r="B4754" t="s">
        <v>4681</v>
      </c>
    </row>
    <row r="4755" spans="1:2" x14ac:dyDescent="0.25">
      <c r="A4755">
        <v>2242.9576107142798</v>
      </c>
      <c r="B4755" t="s">
        <v>4169</v>
      </c>
    </row>
    <row r="4756" spans="1:2" x14ac:dyDescent="0.25">
      <c r="A4756">
        <v>2246.89358690476</v>
      </c>
      <c r="B4756" t="s">
        <v>3817</v>
      </c>
    </row>
    <row r="4757" spans="1:2" x14ac:dyDescent="0.25">
      <c r="A4757">
        <v>2247.69196547619</v>
      </c>
      <c r="B4757" t="s">
        <v>3329</v>
      </c>
    </row>
    <row r="4758" spans="1:2" x14ac:dyDescent="0.25">
      <c r="A4758">
        <v>2248.2772714285702</v>
      </c>
      <c r="B4758" t="s">
        <v>3505</v>
      </c>
    </row>
    <row r="4759" spans="1:2" x14ac:dyDescent="0.25">
      <c r="A4759">
        <v>2250.4457059523802</v>
      </c>
      <c r="B4759" t="s">
        <v>4420</v>
      </c>
    </row>
    <row r="4760" spans="1:2" x14ac:dyDescent="0.25">
      <c r="A4760">
        <v>2251.2751869047602</v>
      </c>
      <c r="B4760" t="s">
        <v>3931</v>
      </c>
    </row>
    <row r="4761" spans="1:2" x14ac:dyDescent="0.25">
      <c r="A4761">
        <v>2252.63398333333</v>
      </c>
      <c r="B4761" t="s">
        <v>4549</v>
      </c>
    </row>
    <row r="4762" spans="1:2" x14ac:dyDescent="0.25">
      <c r="A4762">
        <v>2255.90429047619</v>
      </c>
      <c r="B4762" t="s">
        <v>3708</v>
      </c>
    </row>
    <row r="4763" spans="1:2" x14ac:dyDescent="0.25">
      <c r="A4763">
        <v>2258.17152738095</v>
      </c>
      <c r="B4763" t="s">
        <v>3414</v>
      </c>
    </row>
    <row r="4764" spans="1:2" x14ac:dyDescent="0.25">
      <c r="A4764">
        <v>2265.6619666666602</v>
      </c>
      <c r="B4764" t="s">
        <v>3604</v>
      </c>
    </row>
    <row r="4765" spans="1:2" x14ac:dyDescent="0.25">
      <c r="A4765">
        <v>2266.4893011904701</v>
      </c>
      <c r="B4765" t="s">
        <v>3506</v>
      </c>
    </row>
    <row r="4766" spans="1:2" x14ac:dyDescent="0.25">
      <c r="A4766">
        <v>2270.3406988095198</v>
      </c>
      <c r="B4766" t="s">
        <v>4049</v>
      </c>
    </row>
    <row r="4767" spans="1:2" x14ac:dyDescent="0.25">
      <c r="A4767">
        <v>2270.9607738095201</v>
      </c>
      <c r="B4767" t="s">
        <v>4294</v>
      </c>
    </row>
    <row r="4768" spans="1:2" x14ac:dyDescent="0.25">
      <c r="A4768">
        <v>2275.7543666666602</v>
      </c>
      <c r="B4768" t="s">
        <v>3330</v>
      </c>
    </row>
    <row r="4769" spans="1:2" x14ac:dyDescent="0.25">
      <c r="A4769">
        <v>2276.1153607142801</v>
      </c>
      <c r="B4769" t="s">
        <v>3818</v>
      </c>
    </row>
    <row r="4770" spans="1:2" x14ac:dyDescent="0.25">
      <c r="A4770">
        <v>2278.02016547619</v>
      </c>
      <c r="B4770" t="s">
        <v>3415</v>
      </c>
    </row>
    <row r="4771" spans="1:2" x14ac:dyDescent="0.25">
      <c r="A4771">
        <v>2279.1983583333299</v>
      </c>
      <c r="B4771" t="s">
        <v>4170</v>
      </c>
    </row>
    <row r="4772" spans="1:2" x14ac:dyDescent="0.25">
      <c r="A4772">
        <v>2281.0344607142802</v>
      </c>
      <c r="B4772" t="s">
        <v>3932</v>
      </c>
    </row>
    <row r="4773" spans="1:2" x14ac:dyDescent="0.25">
      <c r="A4773">
        <v>2283.41617857142</v>
      </c>
      <c r="B4773" t="s">
        <v>3709</v>
      </c>
    </row>
    <row r="4774" spans="1:2" x14ac:dyDescent="0.25">
      <c r="A4774">
        <v>2284.4014999999999</v>
      </c>
      <c r="B4774" t="s">
        <v>3507</v>
      </c>
    </row>
    <row r="4775" spans="1:2" x14ac:dyDescent="0.25">
      <c r="A4775">
        <v>2285.9044916666599</v>
      </c>
      <c r="B4775" t="s">
        <v>4682</v>
      </c>
    </row>
    <row r="4776" spans="1:2" x14ac:dyDescent="0.25">
      <c r="A4776">
        <v>2289.54876666666</v>
      </c>
      <c r="B4776" t="s">
        <v>3605</v>
      </c>
    </row>
    <row r="4777" spans="1:2" x14ac:dyDescent="0.25">
      <c r="A4777">
        <v>2290.1411392857099</v>
      </c>
      <c r="B4777" t="s">
        <v>4421</v>
      </c>
    </row>
    <row r="4778" spans="1:2" x14ac:dyDescent="0.25">
      <c r="A4778">
        <v>2295.5383166666602</v>
      </c>
      <c r="B4778" t="s">
        <v>4550</v>
      </c>
    </row>
    <row r="4779" spans="1:2" x14ac:dyDescent="0.25">
      <c r="A4779">
        <v>2298.8726428571399</v>
      </c>
      <c r="B4779" t="s">
        <v>3416</v>
      </c>
    </row>
    <row r="4780" spans="1:2" x14ac:dyDescent="0.25">
      <c r="A4780">
        <v>2300.8979321428501</v>
      </c>
      <c r="B4780" t="s">
        <v>3421</v>
      </c>
    </row>
    <row r="4781" spans="1:2" x14ac:dyDescent="0.25">
      <c r="A4781">
        <v>2303.2827595238</v>
      </c>
      <c r="B4781" t="s">
        <v>3420</v>
      </c>
    </row>
    <row r="4782" spans="1:2" x14ac:dyDescent="0.25">
      <c r="A4782">
        <v>2304.1641726190401</v>
      </c>
      <c r="B4782" t="s">
        <v>3508</v>
      </c>
    </row>
    <row r="4783" spans="1:2" x14ac:dyDescent="0.25">
      <c r="A4783">
        <v>2305.4221226190398</v>
      </c>
      <c r="B4783" t="s">
        <v>3422</v>
      </c>
    </row>
    <row r="4784" spans="1:2" x14ac:dyDescent="0.25">
      <c r="A4784">
        <v>2305.8295619047599</v>
      </c>
      <c r="B4784" t="s">
        <v>3419</v>
      </c>
    </row>
    <row r="4785" spans="1:2" x14ac:dyDescent="0.25">
      <c r="A4785">
        <v>2306.3033249999999</v>
      </c>
      <c r="B4785" t="s">
        <v>4050</v>
      </c>
    </row>
    <row r="4786" spans="1:2" x14ac:dyDescent="0.25">
      <c r="A4786">
        <v>2309.0051047618999</v>
      </c>
      <c r="B4786" t="s">
        <v>3819</v>
      </c>
    </row>
    <row r="4787" spans="1:2" x14ac:dyDescent="0.25">
      <c r="A4787">
        <v>2310.3600976190401</v>
      </c>
      <c r="B4787" t="s">
        <v>4295</v>
      </c>
    </row>
    <row r="4788" spans="1:2" x14ac:dyDescent="0.25">
      <c r="A4788">
        <v>2314.1961535714199</v>
      </c>
      <c r="B4788" t="s">
        <v>3710</v>
      </c>
    </row>
    <row r="4789" spans="1:2" x14ac:dyDescent="0.25">
      <c r="A4789">
        <v>2315.1950607142799</v>
      </c>
      <c r="B4789" t="s">
        <v>3417</v>
      </c>
    </row>
    <row r="4790" spans="1:2" x14ac:dyDescent="0.25">
      <c r="A4790">
        <v>2315.2620404761901</v>
      </c>
      <c r="B4790" t="s">
        <v>4171</v>
      </c>
    </row>
    <row r="4791" spans="1:2" x14ac:dyDescent="0.25">
      <c r="A4791">
        <v>2315.5753380952301</v>
      </c>
      <c r="B4791" t="s">
        <v>3418</v>
      </c>
    </row>
    <row r="4792" spans="1:2" x14ac:dyDescent="0.25">
      <c r="A4792">
        <v>2315.8840773809502</v>
      </c>
      <c r="B4792" t="s">
        <v>3933</v>
      </c>
    </row>
    <row r="4793" spans="1:2" x14ac:dyDescent="0.25">
      <c r="A4793">
        <v>2316.3422559523801</v>
      </c>
      <c r="B4793" t="s">
        <v>3606</v>
      </c>
    </row>
    <row r="4794" spans="1:2" x14ac:dyDescent="0.25">
      <c r="A4794">
        <v>2321.65838095238</v>
      </c>
      <c r="B4794" t="s">
        <v>3423</v>
      </c>
    </row>
    <row r="4795" spans="1:2" x14ac:dyDescent="0.25">
      <c r="A4795">
        <v>2323.2449202380899</v>
      </c>
      <c r="B4795" t="s">
        <v>3509</v>
      </c>
    </row>
    <row r="4796" spans="1:2" x14ac:dyDescent="0.25">
      <c r="A4796">
        <v>2331.7969130952301</v>
      </c>
      <c r="B4796" t="s">
        <v>4422</v>
      </c>
    </row>
    <row r="4797" spans="1:2" x14ac:dyDescent="0.25">
      <c r="A4797">
        <v>2334.19834523809</v>
      </c>
      <c r="B4797" t="s">
        <v>3456</v>
      </c>
    </row>
    <row r="4798" spans="1:2" x14ac:dyDescent="0.25">
      <c r="A4798">
        <v>2336.39370714285</v>
      </c>
      <c r="B4798" t="s">
        <v>4683</v>
      </c>
    </row>
    <row r="4799" spans="1:2" x14ac:dyDescent="0.25">
      <c r="A4799">
        <v>2342.7671</v>
      </c>
      <c r="B4799" t="s">
        <v>3820</v>
      </c>
    </row>
    <row r="4800" spans="1:2" x14ac:dyDescent="0.25">
      <c r="A4800">
        <v>2343.1358380952302</v>
      </c>
      <c r="B4800" t="s">
        <v>4551</v>
      </c>
    </row>
    <row r="4801" spans="1:2" x14ac:dyDescent="0.25">
      <c r="A4801">
        <v>2344.1277369047598</v>
      </c>
      <c r="B4801" t="s">
        <v>4051</v>
      </c>
    </row>
    <row r="4802" spans="1:2" x14ac:dyDescent="0.25">
      <c r="A4802">
        <v>2344.2683845237998</v>
      </c>
      <c r="B4802" t="s">
        <v>3607</v>
      </c>
    </row>
    <row r="4803" spans="1:2" x14ac:dyDescent="0.25">
      <c r="A4803">
        <v>2344.6301488095201</v>
      </c>
      <c r="B4803" t="s">
        <v>3711</v>
      </c>
    </row>
    <row r="4804" spans="1:2" x14ac:dyDescent="0.25">
      <c r="A4804">
        <v>2347.5233726190399</v>
      </c>
      <c r="B4804" t="s">
        <v>3510</v>
      </c>
    </row>
    <row r="4805" spans="1:2" x14ac:dyDescent="0.25">
      <c r="A4805">
        <v>2349.0129107142802</v>
      </c>
      <c r="B4805" t="s">
        <v>3424</v>
      </c>
    </row>
    <row r="4806" spans="1:2" x14ac:dyDescent="0.25">
      <c r="A4806">
        <v>2353.8780678571402</v>
      </c>
      <c r="B4806" t="s">
        <v>3934</v>
      </c>
    </row>
    <row r="4807" spans="1:2" x14ac:dyDescent="0.25">
      <c r="A4807">
        <v>2355.9022321428502</v>
      </c>
      <c r="B4807" t="s">
        <v>4296</v>
      </c>
    </row>
    <row r="4808" spans="1:2" x14ac:dyDescent="0.25">
      <c r="A4808">
        <v>2359.0323190476101</v>
      </c>
      <c r="B4808" t="s">
        <v>3431</v>
      </c>
    </row>
    <row r="4809" spans="1:2" x14ac:dyDescent="0.25">
      <c r="A4809">
        <v>2359.7453547619002</v>
      </c>
      <c r="B4809" t="s">
        <v>4172</v>
      </c>
    </row>
    <row r="4810" spans="1:2" x14ac:dyDescent="0.25">
      <c r="A4810">
        <v>2367.4813809523798</v>
      </c>
      <c r="B4810" t="s">
        <v>3432</v>
      </c>
    </row>
    <row r="4811" spans="1:2" x14ac:dyDescent="0.25">
      <c r="A4811">
        <v>2369.9366952380901</v>
      </c>
      <c r="B4811" t="s">
        <v>3608</v>
      </c>
    </row>
    <row r="4812" spans="1:2" x14ac:dyDescent="0.25">
      <c r="A4812">
        <v>2371.2475309523802</v>
      </c>
      <c r="B4812" t="s">
        <v>3435</v>
      </c>
    </row>
    <row r="4813" spans="1:2" x14ac:dyDescent="0.25">
      <c r="A4813">
        <v>2372.96831190476</v>
      </c>
      <c r="B4813" t="s">
        <v>3511</v>
      </c>
    </row>
    <row r="4814" spans="1:2" x14ac:dyDescent="0.25">
      <c r="A4814">
        <v>2374.2046035714202</v>
      </c>
      <c r="B4814" t="s">
        <v>3436</v>
      </c>
    </row>
    <row r="4815" spans="1:2" x14ac:dyDescent="0.25">
      <c r="A4815">
        <v>2376.81495</v>
      </c>
      <c r="B4815" t="s">
        <v>3433</v>
      </c>
    </row>
    <row r="4816" spans="1:2" x14ac:dyDescent="0.25">
      <c r="A4816">
        <v>2378.4761904761899</v>
      </c>
      <c r="B4816" t="s">
        <v>3434</v>
      </c>
    </row>
    <row r="4817" spans="1:2" x14ac:dyDescent="0.25">
      <c r="A4817">
        <v>2379.94705238095</v>
      </c>
      <c r="B4817" t="s">
        <v>3712</v>
      </c>
    </row>
    <row r="4818" spans="1:2" x14ac:dyDescent="0.25">
      <c r="A4818">
        <v>2381.9392904761899</v>
      </c>
      <c r="B4818" t="s">
        <v>4423</v>
      </c>
    </row>
    <row r="4819" spans="1:2" x14ac:dyDescent="0.25">
      <c r="A4819">
        <v>2382.20763690476</v>
      </c>
      <c r="B4819" t="s">
        <v>3821</v>
      </c>
    </row>
    <row r="4820" spans="1:2" x14ac:dyDescent="0.25">
      <c r="A4820">
        <v>2382.3351464285702</v>
      </c>
      <c r="B4820" t="s">
        <v>3437</v>
      </c>
    </row>
    <row r="4821" spans="1:2" x14ac:dyDescent="0.25">
      <c r="A4821">
        <v>2387.6188130952301</v>
      </c>
      <c r="B4821" t="s">
        <v>4052</v>
      </c>
    </row>
    <row r="4822" spans="1:2" x14ac:dyDescent="0.25">
      <c r="A4822">
        <v>2389.20639404761</v>
      </c>
      <c r="B4822" t="s">
        <v>3430</v>
      </c>
    </row>
    <row r="4823" spans="1:2" x14ac:dyDescent="0.25">
      <c r="A4823">
        <v>2392.42482023809</v>
      </c>
      <c r="B4823" t="s">
        <v>3438</v>
      </c>
    </row>
    <row r="4824" spans="1:2" x14ac:dyDescent="0.25">
      <c r="A4824">
        <v>2392.4887547619001</v>
      </c>
      <c r="B4824" t="s">
        <v>4684</v>
      </c>
    </row>
    <row r="4825" spans="1:2" x14ac:dyDescent="0.25">
      <c r="A4825">
        <v>2393.3852261904699</v>
      </c>
      <c r="B4825" t="s">
        <v>4552</v>
      </c>
    </row>
    <row r="4826" spans="1:2" x14ac:dyDescent="0.25">
      <c r="A4826">
        <v>2395.9569428571399</v>
      </c>
      <c r="B4826" t="s">
        <v>3935</v>
      </c>
    </row>
    <row r="4827" spans="1:2" x14ac:dyDescent="0.25">
      <c r="A4827">
        <v>2396.80226904761</v>
      </c>
      <c r="B4827" t="s">
        <v>3609</v>
      </c>
    </row>
    <row r="4828" spans="1:2" x14ac:dyDescent="0.25">
      <c r="A4828">
        <v>2400.5976607142802</v>
      </c>
      <c r="B4828" t="s">
        <v>3512</v>
      </c>
    </row>
    <row r="4829" spans="1:2" x14ac:dyDescent="0.25">
      <c r="A4829">
        <v>2401.9269345238099</v>
      </c>
      <c r="B4829" t="s">
        <v>3439</v>
      </c>
    </row>
    <row r="4830" spans="1:2" x14ac:dyDescent="0.25">
      <c r="A4830">
        <v>2403.4327630952298</v>
      </c>
      <c r="B4830" t="s">
        <v>4297</v>
      </c>
    </row>
    <row r="4831" spans="1:2" x14ac:dyDescent="0.25">
      <c r="A4831">
        <v>2404.4745642857101</v>
      </c>
      <c r="B4831" t="s">
        <v>4173</v>
      </c>
    </row>
    <row r="4832" spans="1:2" x14ac:dyDescent="0.25">
      <c r="A4832">
        <v>2410.5591321428501</v>
      </c>
      <c r="B4832" t="s">
        <v>3440</v>
      </c>
    </row>
    <row r="4833" spans="1:2" x14ac:dyDescent="0.25">
      <c r="A4833">
        <v>2418.3623809523801</v>
      </c>
      <c r="B4833" t="s">
        <v>3713</v>
      </c>
    </row>
    <row r="4834" spans="1:2" x14ac:dyDescent="0.25">
      <c r="A4834">
        <v>2419.4757238095199</v>
      </c>
      <c r="B4834" t="s">
        <v>3441</v>
      </c>
    </row>
    <row r="4835" spans="1:2" x14ac:dyDescent="0.25">
      <c r="A4835">
        <v>2419.6928226190398</v>
      </c>
      <c r="B4835" t="s">
        <v>3822</v>
      </c>
    </row>
    <row r="4836" spans="1:2" x14ac:dyDescent="0.25">
      <c r="A4836">
        <v>2425.4271202380901</v>
      </c>
      <c r="B4836" t="s">
        <v>3429</v>
      </c>
    </row>
    <row r="4837" spans="1:2" x14ac:dyDescent="0.25">
      <c r="A4837">
        <v>2427.3662345237999</v>
      </c>
      <c r="B4837" t="s">
        <v>3610</v>
      </c>
    </row>
    <row r="4838" spans="1:2" x14ac:dyDescent="0.25">
      <c r="A4838">
        <v>2428.2693880952302</v>
      </c>
      <c r="B4838" t="s">
        <v>3442</v>
      </c>
    </row>
    <row r="4839" spans="1:2" x14ac:dyDescent="0.25">
      <c r="A4839">
        <v>2430.8827107142802</v>
      </c>
      <c r="B4839" t="s">
        <v>3513</v>
      </c>
    </row>
    <row r="4840" spans="1:2" x14ac:dyDescent="0.25">
      <c r="A4840">
        <v>2435.0525797618998</v>
      </c>
      <c r="B4840" t="s">
        <v>4424</v>
      </c>
    </row>
    <row r="4841" spans="1:2" x14ac:dyDescent="0.25">
      <c r="A4841">
        <v>2435.7470928571402</v>
      </c>
      <c r="B4841" t="s">
        <v>4053</v>
      </c>
    </row>
    <row r="4842" spans="1:2" x14ac:dyDescent="0.25">
      <c r="A4842">
        <v>2436.0395678571399</v>
      </c>
      <c r="B4842" t="s">
        <v>3443</v>
      </c>
    </row>
    <row r="4843" spans="1:2" x14ac:dyDescent="0.25">
      <c r="A4843">
        <v>2439.9746238095199</v>
      </c>
      <c r="B4843" t="s">
        <v>3936</v>
      </c>
    </row>
    <row r="4844" spans="1:2" x14ac:dyDescent="0.25">
      <c r="A4844">
        <v>2440.7621654761901</v>
      </c>
      <c r="B4844" t="s">
        <v>3425</v>
      </c>
    </row>
    <row r="4845" spans="1:2" x14ac:dyDescent="0.25">
      <c r="A4845">
        <v>2445.1528595238001</v>
      </c>
      <c r="B4845" t="s">
        <v>3444</v>
      </c>
    </row>
    <row r="4846" spans="1:2" x14ac:dyDescent="0.25">
      <c r="A4846">
        <v>2451.0003773809499</v>
      </c>
      <c r="B4846" t="s">
        <v>4685</v>
      </c>
    </row>
    <row r="4847" spans="1:2" x14ac:dyDescent="0.25">
      <c r="A4847">
        <v>2453.3134666666601</v>
      </c>
      <c r="B4847" t="s">
        <v>3445</v>
      </c>
    </row>
    <row r="4848" spans="1:2" x14ac:dyDescent="0.25">
      <c r="A4848">
        <v>2454.1713119047599</v>
      </c>
      <c r="B4848" t="s">
        <v>4553</v>
      </c>
    </row>
    <row r="4849" spans="1:2" x14ac:dyDescent="0.25">
      <c r="A4849">
        <v>2454.4782654761898</v>
      </c>
      <c r="B4849" t="s">
        <v>4298</v>
      </c>
    </row>
    <row r="4850" spans="1:2" x14ac:dyDescent="0.25">
      <c r="A4850">
        <v>2454.8064309523802</v>
      </c>
      <c r="B4850" t="s">
        <v>4174</v>
      </c>
    </row>
    <row r="4851" spans="1:2" x14ac:dyDescent="0.25">
      <c r="A4851">
        <v>2455.3149166666599</v>
      </c>
      <c r="B4851" t="s">
        <v>3714</v>
      </c>
    </row>
    <row r="4852" spans="1:2" x14ac:dyDescent="0.25">
      <c r="A4852">
        <v>2458.7279630952298</v>
      </c>
      <c r="B4852" t="s">
        <v>3611</v>
      </c>
    </row>
    <row r="4853" spans="1:2" x14ac:dyDescent="0.25">
      <c r="A4853">
        <v>2460.5929249999899</v>
      </c>
      <c r="B4853" t="s">
        <v>3514</v>
      </c>
    </row>
    <row r="4854" spans="1:2" x14ac:dyDescent="0.25">
      <c r="A4854">
        <v>2463.6671488095199</v>
      </c>
      <c r="B4854" t="s">
        <v>3823</v>
      </c>
    </row>
    <row r="4855" spans="1:2" x14ac:dyDescent="0.25">
      <c r="A4855">
        <v>2464.6641023809502</v>
      </c>
      <c r="B4855" t="s">
        <v>3446</v>
      </c>
    </row>
    <row r="4856" spans="1:2" x14ac:dyDescent="0.25">
      <c r="A4856">
        <v>2475.03336904761</v>
      </c>
      <c r="B4856" t="s">
        <v>3447</v>
      </c>
    </row>
    <row r="4857" spans="1:2" x14ac:dyDescent="0.25">
      <c r="A4857">
        <v>2483.5866452380901</v>
      </c>
      <c r="B4857" t="s">
        <v>3448</v>
      </c>
    </row>
    <row r="4858" spans="1:2" x14ac:dyDescent="0.25">
      <c r="A4858">
        <v>2485.1374619047601</v>
      </c>
      <c r="B4858" t="s">
        <v>4054</v>
      </c>
    </row>
    <row r="4859" spans="1:2" x14ac:dyDescent="0.25">
      <c r="A4859">
        <v>2485.82590357142</v>
      </c>
      <c r="B4859" t="s">
        <v>3455</v>
      </c>
    </row>
    <row r="4860" spans="1:2" x14ac:dyDescent="0.25">
      <c r="A4860">
        <v>2486.0625249999998</v>
      </c>
      <c r="B4860" t="s">
        <v>3937</v>
      </c>
    </row>
    <row r="4861" spans="1:2" x14ac:dyDescent="0.25">
      <c r="A4861">
        <v>2492.3865083333299</v>
      </c>
      <c r="B4861" t="s">
        <v>3612</v>
      </c>
    </row>
    <row r="4862" spans="1:2" x14ac:dyDescent="0.25">
      <c r="A4862">
        <v>2493.3348964285701</v>
      </c>
      <c r="B4862" t="s">
        <v>3515</v>
      </c>
    </row>
    <row r="4863" spans="1:2" x14ac:dyDescent="0.25">
      <c r="A4863">
        <v>2495.0311714285699</v>
      </c>
      <c r="B4863" t="s">
        <v>4425</v>
      </c>
    </row>
    <row r="4864" spans="1:2" x14ac:dyDescent="0.25">
      <c r="A4864">
        <v>2497.3411916666601</v>
      </c>
      <c r="B4864" t="s">
        <v>3715</v>
      </c>
    </row>
    <row r="4865" spans="1:2" x14ac:dyDescent="0.25">
      <c r="A4865">
        <v>2498.6012845238001</v>
      </c>
      <c r="B4865" t="s">
        <v>3449</v>
      </c>
    </row>
    <row r="4866" spans="1:2" x14ac:dyDescent="0.25">
      <c r="A4866">
        <v>2512.4786547619001</v>
      </c>
      <c r="B4866" t="s">
        <v>3824</v>
      </c>
    </row>
    <row r="4867" spans="1:2" x14ac:dyDescent="0.25">
      <c r="A4867">
        <v>2512.6165130952299</v>
      </c>
      <c r="B4867" t="s">
        <v>4175</v>
      </c>
    </row>
    <row r="4868" spans="1:2" x14ac:dyDescent="0.25">
      <c r="A4868">
        <v>2513.1993785714199</v>
      </c>
      <c r="B4868" t="s">
        <v>3450</v>
      </c>
    </row>
    <row r="4869" spans="1:2" x14ac:dyDescent="0.25">
      <c r="A4869">
        <v>2513.8461666666599</v>
      </c>
      <c r="B4869" t="s">
        <v>4299</v>
      </c>
    </row>
    <row r="4870" spans="1:2" x14ac:dyDescent="0.25">
      <c r="A4870">
        <v>2518.11070238095</v>
      </c>
      <c r="B4870" t="s">
        <v>4554</v>
      </c>
    </row>
    <row r="4871" spans="1:2" x14ac:dyDescent="0.25">
      <c r="A4871">
        <v>2522.05173928571</v>
      </c>
      <c r="B4871" t="s">
        <v>4686</v>
      </c>
    </row>
    <row r="4872" spans="1:2" x14ac:dyDescent="0.25">
      <c r="A4872">
        <v>2526.1686214285701</v>
      </c>
      <c r="B4872" t="s">
        <v>3613</v>
      </c>
    </row>
    <row r="4873" spans="1:2" x14ac:dyDescent="0.25">
      <c r="A4873">
        <v>2530.6310940476101</v>
      </c>
      <c r="B4873" t="s">
        <v>3516</v>
      </c>
    </row>
    <row r="4874" spans="1:2" x14ac:dyDescent="0.25">
      <c r="A4874">
        <v>2533.8110857142801</v>
      </c>
      <c r="B4874" t="s">
        <v>3451</v>
      </c>
    </row>
    <row r="4875" spans="1:2" x14ac:dyDescent="0.25">
      <c r="A4875">
        <v>2538.7252654761901</v>
      </c>
      <c r="B4875" t="s">
        <v>3426</v>
      </c>
    </row>
    <row r="4876" spans="1:2" x14ac:dyDescent="0.25">
      <c r="A4876">
        <v>2539.09756666666</v>
      </c>
      <c r="B4876" t="s">
        <v>4055</v>
      </c>
    </row>
    <row r="4877" spans="1:2" x14ac:dyDescent="0.25">
      <c r="A4877">
        <v>2539.6299238095198</v>
      </c>
      <c r="B4877" t="s">
        <v>3938</v>
      </c>
    </row>
    <row r="4878" spans="1:2" x14ac:dyDescent="0.25">
      <c r="A4878">
        <v>2540.8638726190402</v>
      </c>
      <c r="B4878" t="s">
        <v>3716</v>
      </c>
    </row>
    <row r="4879" spans="1:2" x14ac:dyDescent="0.25">
      <c r="A4879">
        <v>2559.3911904761899</v>
      </c>
      <c r="B4879" t="s">
        <v>3452</v>
      </c>
    </row>
    <row r="4880" spans="1:2" x14ac:dyDescent="0.25">
      <c r="A4880">
        <v>2560.2413083333299</v>
      </c>
      <c r="B4880" t="s">
        <v>4426</v>
      </c>
    </row>
    <row r="4881" spans="1:2" x14ac:dyDescent="0.25">
      <c r="A4881">
        <v>2561.9015011904698</v>
      </c>
      <c r="B4881" t="s">
        <v>3825</v>
      </c>
    </row>
    <row r="4882" spans="1:2" x14ac:dyDescent="0.25">
      <c r="A4882">
        <v>2562.72044761904</v>
      </c>
      <c r="B4882" t="s">
        <v>3614</v>
      </c>
    </row>
    <row r="4883" spans="1:2" x14ac:dyDescent="0.25">
      <c r="A4883">
        <v>2569.9478238095198</v>
      </c>
      <c r="B4883" t="s">
        <v>3517</v>
      </c>
    </row>
    <row r="4884" spans="1:2" x14ac:dyDescent="0.25">
      <c r="A4884">
        <v>2570.25565119047</v>
      </c>
      <c r="B4884" t="s">
        <v>3453</v>
      </c>
    </row>
    <row r="4885" spans="1:2" x14ac:dyDescent="0.25">
      <c r="A4885">
        <v>2570.50554285714</v>
      </c>
      <c r="B4885" t="s">
        <v>3427</v>
      </c>
    </row>
    <row r="4886" spans="1:2" x14ac:dyDescent="0.25">
      <c r="A4886">
        <v>2574.2793297619</v>
      </c>
      <c r="B4886" t="s">
        <v>4176</v>
      </c>
    </row>
    <row r="4887" spans="1:2" x14ac:dyDescent="0.25">
      <c r="A4887">
        <v>2574.3385273809499</v>
      </c>
      <c r="B4887" t="s">
        <v>3454</v>
      </c>
    </row>
    <row r="4888" spans="1:2" x14ac:dyDescent="0.25">
      <c r="A4888">
        <v>2582.8725297618998</v>
      </c>
      <c r="B4888" t="s">
        <v>4300</v>
      </c>
    </row>
    <row r="4889" spans="1:2" x14ac:dyDescent="0.25">
      <c r="A4889">
        <v>2587.4828357142801</v>
      </c>
      <c r="B4889" t="s">
        <v>3717</v>
      </c>
    </row>
    <row r="4890" spans="1:2" x14ac:dyDescent="0.25">
      <c r="A4890">
        <v>2588.2383488095202</v>
      </c>
      <c r="B4890" t="s">
        <v>4555</v>
      </c>
    </row>
    <row r="4891" spans="1:2" x14ac:dyDescent="0.25">
      <c r="A4891">
        <v>2596.6977297619001</v>
      </c>
      <c r="B4891" t="s">
        <v>4687</v>
      </c>
    </row>
    <row r="4892" spans="1:2" x14ac:dyDescent="0.25">
      <c r="A4892">
        <v>2597.9048976190402</v>
      </c>
      <c r="B4892" t="s">
        <v>3615</v>
      </c>
    </row>
    <row r="4893" spans="1:2" x14ac:dyDescent="0.25">
      <c r="A4893">
        <v>2598.95454285714</v>
      </c>
      <c r="B4893" t="s">
        <v>3939</v>
      </c>
    </row>
    <row r="4894" spans="1:2" x14ac:dyDescent="0.25">
      <c r="A4894">
        <v>2601.0899654761902</v>
      </c>
      <c r="B4894" t="s">
        <v>4056</v>
      </c>
    </row>
    <row r="4895" spans="1:2" x14ac:dyDescent="0.25">
      <c r="A4895">
        <v>2611.63446190476</v>
      </c>
      <c r="B4895" t="s">
        <v>3518</v>
      </c>
    </row>
    <row r="4896" spans="1:2" x14ac:dyDescent="0.25">
      <c r="A4896">
        <v>2618.29609999999</v>
      </c>
      <c r="B4896" t="s">
        <v>3826</v>
      </c>
    </row>
    <row r="4897" spans="1:2" x14ac:dyDescent="0.25">
      <c r="A4897">
        <v>2626.6787797618999</v>
      </c>
      <c r="B4897" t="s">
        <v>3428</v>
      </c>
    </row>
    <row r="4898" spans="1:2" x14ac:dyDescent="0.25">
      <c r="A4898">
        <v>2637.2736547619002</v>
      </c>
      <c r="B4898" t="s">
        <v>3718</v>
      </c>
    </row>
    <row r="4899" spans="1:2" x14ac:dyDescent="0.25">
      <c r="A4899">
        <v>2637.9513869047601</v>
      </c>
      <c r="B4899" t="s">
        <v>4427</v>
      </c>
    </row>
    <row r="4900" spans="1:2" x14ac:dyDescent="0.25">
      <c r="A4900">
        <v>2639.30646785714</v>
      </c>
      <c r="B4900" t="s">
        <v>4177</v>
      </c>
    </row>
    <row r="4901" spans="1:2" x14ac:dyDescent="0.25">
      <c r="A4901">
        <v>2639.3403333333299</v>
      </c>
      <c r="B4901" t="s">
        <v>3616</v>
      </c>
    </row>
    <row r="4902" spans="1:2" x14ac:dyDescent="0.25">
      <c r="A4902">
        <v>2647.05593214285</v>
      </c>
      <c r="B4902" t="s">
        <v>3519</v>
      </c>
    </row>
    <row r="4903" spans="1:2" x14ac:dyDescent="0.25">
      <c r="A4903">
        <v>2655.2370559523802</v>
      </c>
      <c r="B4903" t="s">
        <v>4301</v>
      </c>
    </row>
    <row r="4904" spans="1:2" x14ac:dyDescent="0.25">
      <c r="A4904">
        <v>2657.98218809523</v>
      </c>
      <c r="B4904" t="s">
        <v>3940</v>
      </c>
    </row>
    <row r="4905" spans="1:2" x14ac:dyDescent="0.25">
      <c r="A4905">
        <v>2668.4713285714201</v>
      </c>
      <c r="B4905" t="s">
        <v>4057</v>
      </c>
    </row>
    <row r="4906" spans="1:2" x14ac:dyDescent="0.25">
      <c r="A4906">
        <v>2671.0856047619</v>
      </c>
      <c r="B4906" t="s">
        <v>4556</v>
      </c>
    </row>
    <row r="4907" spans="1:2" x14ac:dyDescent="0.25">
      <c r="A4907">
        <v>2673.8542380952299</v>
      </c>
      <c r="B4907" t="s">
        <v>3827</v>
      </c>
    </row>
    <row r="4908" spans="1:2" x14ac:dyDescent="0.25">
      <c r="A4908">
        <v>2673.9427499999902</v>
      </c>
      <c r="B4908" t="s">
        <v>3523</v>
      </c>
    </row>
    <row r="4909" spans="1:2" x14ac:dyDescent="0.25">
      <c r="A4909">
        <v>2675.0825630952299</v>
      </c>
      <c r="B4909" t="s">
        <v>3522</v>
      </c>
    </row>
    <row r="4910" spans="1:2" x14ac:dyDescent="0.25">
      <c r="A4910">
        <v>2675.81459047619</v>
      </c>
      <c r="B4910" t="s">
        <v>3524</v>
      </c>
    </row>
    <row r="4911" spans="1:2" x14ac:dyDescent="0.25">
      <c r="A4911">
        <v>2678.6498059523801</v>
      </c>
      <c r="B4911" t="s">
        <v>3520</v>
      </c>
    </row>
    <row r="4912" spans="1:2" x14ac:dyDescent="0.25">
      <c r="A4912">
        <v>2680.7946904761902</v>
      </c>
      <c r="B4912" t="s">
        <v>3617</v>
      </c>
    </row>
    <row r="4913" spans="1:2" x14ac:dyDescent="0.25">
      <c r="A4913">
        <v>2680.8889607142801</v>
      </c>
      <c r="B4913" t="s">
        <v>4688</v>
      </c>
    </row>
    <row r="4914" spans="1:2" x14ac:dyDescent="0.25">
      <c r="A4914">
        <v>2685.61433095238</v>
      </c>
      <c r="B4914" t="s">
        <v>3525</v>
      </c>
    </row>
    <row r="4915" spans="1:2" x14ac:dyDescent="0.25">
      <c r="A4915">
        <v>2687.28072023809</v>
      </c>
      <c r="B4915" t="s">
        <v>3719</v>
      </c>
    </row>
    <row r="4916" spans="1:2" x14ac:dyDescent="0.25">
      <c r="A4916">
        <v>2687.9382357142799</v>
      </c>
      <c r="B4916" t="s">
        <v>3521</v>
      </c>
    </row>
    <row r="4917" spans="1:2" x14ac:dyDescent="0.25">
      <c r="A4917">
        <v>2713.7116297619</v>
      </c>
      <c r="B4917" t="s">
        <v>4178</v>
      </c>
    </row>
    <row r="4918" spans="1:2" x14ac:dyDescent="0.25">
      <c r="A4918">
        <v>2716.2074690476102</v>
      </c>
      <c r="B4918" t="s">
        <v>3526</v>
      </c>
    </row>
    <row r="4919" spans="1:2" x14ac:dyDescent="0.25">
      <c r="A4919">
        <v>2720.6719654761901</v>
      </c>
      <c r="B4919" t="s">
        <v>4428</v>
      </c>
    </row>
    <row r="4920" spans="1:2" x14ac:dyDescent="0.25">
      <c r="A4920">
        <v>2725.3247464285701</v>
      </c>
      <c r="B4920" t="s">
        <v>3618</v>
      </c>
    </row>
    <row r="4921" spans="1:2" x14ac:dyDescent="0.25">
      <c r="A4921">
        <v>2727.0432547618998</v>
      </c>
      <c r="B4921" t="s">
        <v>3941</v>
      </c>
    </row>
    <row r="4922" spans="1:2" x14ac:dyDescent="0.25">
      <c r="A4922">
        <v>2730.2173690476102</v>
      </c>
      <c r="B4922" t="s">
        <v>4302</v>
      </c>
    </row>
    <row r="4923" spans="1:2" x14ac:dyDescent="0.25">
      <c r="A4923">
        <v>2737.04719404761</v>
      </c>
      <c r="B4923" t="s">
        <v>4058</v>
      </c>
    </row>
    <row r="4924" spans="1:2" x14ac:dyDescent="0.25">
      <c r="A4924">
        <v>2738.1737059523798</v>
      </c>
      <c r="B4924" t="s">
        <v>3828</v>
      </c>
    </row>
    <row r="4925" spans="1:2" x14ac:dyDescent="0.25">
      <c r="A4925">
        <v>2740.52100238095</v>
      </c>
      <c r="B4925" t="s">
        <v>3720</v>
      </c>
    </row>
    <row r="4926" spans="1:2" x14ac:dyDescent="0.25">
      <c r="A4926">
        <v>2762.6147761904699</v>
      </c>
      <c r="B4926" t="s">
        <v>4557</v>
      </c>
    </row>
    <row r="4927" spans="1:2" x14ac:dyDescent="0.25">
      <c r="A4927">
        <v>2772.9828452380898</v>
      </c>
      <c r="B4927" t="s">
        <v>3619</v>
      </c>
    </row>
    <row r="4928" spans="1:2" x14ac:dyDescent="0.25">
      <c r="A4928">
        <v>2777.8254000000002</v>
      </c>
      <c r="B4928" t="s">
        <v>4689</v>
      </c>
    </row>
    <row r="4929" spans="1:2" x14ac:dyDescent="0.25">
      <c r="A4929">
        <v>2778.7464833333302</v>
      </c>
      <c r="B4929" t="s">
        <v>3527</v>
      </c>
    </row>
    <row r="4930" spans="1:2" x14ac:dyDescent="0.25">
      <c r="A4930">
        <v>2794.5033869047602</v>
      </c>
      <c r="B4930" t="s">
        <v>3721</v>
      </c>
    </row>
    <row r="4931" spans="1:2" x14ac:dyDescent="0.25">
      <c r="A4931">
        <v>2794.76295357142</v>
      </c>
      <c r="B4931" t="s">
        <v>3942</v>
      </c>
    </row>
    <row r="4932" spans="1:2" x14ac:dyDescent="0.25">
      <c r="A4932">
        <v>2795.2511464285699</v>
      </c>
      <c r="B4932" t="s">
        <v>4179</v>
      </c>
    </row>
    <row r="4933" spans="1:2" x14ac:dyDescent="0.25">
      <c r="A4933">
        <v>2805.9649630952299</v>
      </c>
      <c r="B4933" t="s">
        <v>3829</v>
      </c>
    </row>
    <row r="4934" spans="1:2" x14ac:dyDescent="0.25">
      <c r="A4934">
        <v>2809.1240297619001</v>
      </c>
      <c r="B4934" t="s">
        <v>4429</v>
      </c>
    </row>
    <row r="4935" spans="1:2" x14ac:dyDescent="0.25">
      <c r="A4935">
        <v>2815.2447785714198</v>
      </c>
      <c r="B4935" t="s">
        <v>4059</v>
      </c>
    </row>
    <row r="4936" spans="1:2" x14ac:dyDescent="0.25">
      <c r="A4936">
        <v>2817.9463547618998</v>
      </c>
      <c r="B4936" t="s">
        <v>4303</v>
      </c>
    </row>
    <row r="4937" spans="1:2" x14ac:dyDescent="0.25">
      <c r="A4937">
        <v>2820.9898166666599</v>
      </c>
      <c r="B4937" t="s">
        <v>3620</v>
      </c>
    </row>
    <row r="4938" spans="1:2" x14ac:dyDescent="0.25">
      <c r="A4938">
        <v>2825.5785047619001</v>
      </c>
      <c r="B4938" t="s">
        <v>3534</v>
      </c>
    </row>
    <row r="4939" spans="1:2" x14ac:dyDescent="0.25">
      <c r="A4939">
        <v>2845.3152238095199</v>
      </c>
      <c r="B4939" t="s">
        <v>3535</v>
      </c>
    </row>
    <row r="4940" spans="1:2" x14ac:dyDescent="0.25">
      <c r="A4940">
        <v>2847.8252726190399</v>
      </c>
      <c r="B4940" t="s">
        <v>3722</v>
      </c>
    </row>
    <row r="4941" spans="1:2" x14ac:dyDescent="0.25">
      <c r="A4941">
        <v>2860.5184761904702</v>
      </c>
      <c r="B4941" t="s">
        <v>4558</v>
      </c>
    </row>
    <row r="4942" spans="1:2" x14ac:dyDescent="0.25">
      <c r="A4942">
        <v>2863.2736047619001</v>
      </c>
      <c r="B4942" t="s">
        <v>3538</v>
      </c>
    </row>
    <row r="4943" spans="1:2" x14ac:dyDescent="0.25">
      <c r="A4943">
        <v>2863.3387845238099</v>
      </c>
      <c r="B4943" t="s">
        <v>3536</v>
      </c>
    </row>
    <row r="4944" spans="1:2" x14ac:dyDescent="0.25">
      <c r="A4944">
        <v>2864.9788880952301</v>
      </c>
      <c r="B4944" t="s">
        <v>3559</v>
      </c>
    </row>
    <row r="4945" spans="1:2" x14ac:dyDescent="0.25">
      <c r="A4945">
        <v>2870.9993404761899</v>
      </c>
      <c r="B4945" t="s">
        <v>3537</v>
      </c>
    </row>
    <row r="4946" spans="1:2" x14ac:dyDescent="0.25">
      <c r="A4946">
        <v>2872.0732964285698</v>
      </c>
      <c r="B4946" t="s">
        <v>3539</v>
      </c>
    </row>
    <row r="4947" spans="1:2" x14ac:dyDescent="0.25">
      <c r="A4947">
        <v>2872.7765035714201</v>
      </c>
      <c r="B4947" t="s">
        <v>3533</v>
      </c>
    </row>
    <row r="4948" spans="1:2" x14ac:dyDescent="0.25">
      <c r="A4948">
        <v>2874.5514761904701</v>
      </c>
      <c r="B4948" t="s">
        <v>3943</v>
      </c>
    </row>
    <row r="4949" spans="1:2" x14ac:dyDescent="0.25">
      <c r="A4949">
        <v>2876.5841928571399</v>
      </c>
      <c r="B4949" t="s">
        <v>3621</v>
      </c>
    </row>
    <row r="4950" spans="1:2" x14ac:dyDescent="0.25">
      <c r="A4950">
        <v>2877.0301321428501</v>
      </c>
      <c r="B4950" t="s">
        <v>3830</v>
      </c>
    </row>
    <row r="4951" spans="1:2" x14ac:dyDescent="0.25">
      <c r="A4951">
        <v>2878.5263809523799</v>
      </c>
      <c r="B4951" t="s">
        <v>4180</v>
      </c>
    </row>
    <row r="4952" spans="1:2" x14ac:dyDescent="0.25">
      <c r="A4952">
        <v>2884.80089047619</v>
      </c>
      <c r="B4952" t="s">
        <v>4690</v>
      </c>
    </row>
    <row r="4953" spans="1:2" x14ac:dyDescent="0.25">
      <c r="A4953">
        <v>2890.7978309523801</v>
      </c>
      <c r="B4953" t="s">
        <v>3540</v>
      </c>
    </row>
    <row r="4954" spans="1:2" x14ac:dyDescent="0.25">
      <c r="A4954">
        <v>2897.0429511904699</v>
      </c>
      <c r="B4954" t="s">
        <v>4060</v>
      </c>
    </row>
    <row r="4955" spans="1:2" x14ac:dyDescent="0.25">
      <c r="A4955">
        <v>2903.2942285714198</v>
      </c>
      <c r="B4955" t="s">
        <v>4430</v>
      </c>
    </row>
    <row r="4956" spans="1:2" x14ac:dyDescent="0.25">
      <c r="A4956">
        <v>2908.5779619047598</v>
      </c>
      <c r="B4956" t="s">
        <v>3723</v>
      </c>
    </row>
    <row r="4957" spans="1:2" x14ac:dyDescent="0.25">
      <c r="A4957">
        <v>2913.0003797619001</v>
      </c>
      <c r="B4957" t="s">
        <v>3541</v>
      </c>
    </row>
    <row r="4958" spans="1:2" x14ac:dyDescent="0.25">
      <c r="A4958">
        <v>2913.6960845238</v>
      </c>
      <c r="B4958" t="s">
        <v>4304</v>
      </c>
    </row>
    <row r="4959" spans="1:2" x14ac:dyDescent="0.25">
      <c r="A4959">
        <v>2927.9041357142801</v>
      </c>
      <c r="B4959" t="s">
        <v>3532</v>
      </c>
    </row>
    <row r="4960" spans="1:2" x14ac:dyDescent="0.25">
      <c r="A4960">
        <v>2931.9588654761901</v>
      </c>
      <c r="B4960" t="s">
        <v>3542</v>
      </c>
    </row>
    <row r="4961" spans="1:2" x14ac:dyDescent="0.25">
      <c r="A4961">
        <v>2936.2694999999999</v>
      </c>
      <c r="B4961" t="s">
        <v>3622</v>
      </c>
    </row>
    <row r="4962" spans="1:2" x14ac:dyDescent="0.25">
      <c r="A4962">
        <v>2946.7543226190401</v>
      </c>
      <c r="B4962" t="s">
        <v>3528</v>
      </c>
    </row>
    <row r="4963" spans="1:2" x14ac:dyDescent="0.25">
      <c r="A4963">
        <v>2949.6823892857101</v>
      </c>
      <c r="B4963" t="s">
        <v>3543</v>
      </c>
    </row>
    <row r="4964" spans="1:2" x14ac:dyDescent="0.25">
      <c r="A4964">
        <v>2955.2762297619001</v>
      </c>
      <c r="B4964" t="s">
        <v>3831</v>
      </c>
    </row>
    <row r="4965" spans="1:2" x14ac:dyDescent="0.25">
      <c r="A4965">
        <v>2959.3147678571399</v>
      </c>
      <c r="B4965" t="s">
        <v>3944</v>
      </c>
    </row>
    <row r="4966" spans="1:2" x14ac:dyDescent="0.25">
      <c r="A4966">
        <v>2965.2951797618998</v>
      </c>
      <c r="B4966" t="s">
        <v>4559</v>
      </c>
    </row>
    <row r="4967" spans="1:2" x14ac:dyDescent="0.25">
      <c r="A4967">
        <v>2970.83931785714</v>
      </c>
      <c r="B4967" t="s">
        <v>3724</v>
      </c>
    </row>
    <row r="4968" spans="1:2" x14ac:dyDescent="0.25">
      <c r="A4968">
        <v>2971.0031642857102</v>
      </c>
      <c r="B4968" t="s">
        <v>3544</v>
      </c>
    </row>
    <row r="4969" spans="1:2" x14ac:dyDescent="0.25">
      <c r="A4969">
        <v>2975.02637380952</v>
      </c>
      <c r="B4969" t="s">
        <v>4181</v>
      </c>
    </row>
    <row r="4970" spans="1:2" x14ac:dyDescent="0.25">
      <c r="A4970">
        <v>2988.49231547619</v>
      </c>
      <c r="B4970" t="s">
        <v>4061</v>
      </c>
    </row>
    <row r="4971" spans="1:2" x14ac:dyDescent="0.25">
      <c r="A4971">
        <v>2992.5435190476101</v>
      </c>
      <c r="B4971" t="s">
        <v>3545</v>
      </c>
    </row>
    <row r="4972" spans="1:2" x14ac:dyDescent="0.25">
      <c r="A4972">
        <v>3001.2954380952301</v>
      </c>
      <c r="B4972" t="s">
        <v>3623</v>
      </c>
    </row>
    <row r="4973" spans="1:2" x14ac:dyDescent="0.25">
      <c r="A4973">
        <v>3002.1141547619</v>
      </c>
      <c r="B4973" t="s">
        <v>4691</v>
      </c>
    </row>
    <row r="4974" spans="1:2" x14ac:dyDescent="0.25">
      <c r="A4974">
        <v>3008.2528559523798</v>
      </c>
      <c r="B4974" t="s">
        <v>3546</v>
      </c>
    </row>
    <row r="4975" spans="1:2" x14ac:dyDescent="0.25">
      <c r="A4975">
        <v>3012.3391083333299</v>
      </c>
      <c r="B4975" t="s">
        <v>4305</v>
      </c>
    </row>
    <row r="4976" spans="1:2" x14ac:dyDescent="0.25">
      <c r="A4976">
        <v>3013.6394035714202</v>
      </c>
      <c r="B4976" t="s">
        <v>4431</v>
      </c>
    </row>
    <row r="4977" spans="1:2" x14ac:dyDescent="0.25">
      <c r="A4977">
        <v>3026.2489297618999</v>
      </c>
      <c r="B4977" t="s">
        <v>3547</v>
      </c>
    </row>
    <row r="4978" spans="1:2" x14ac:dyDescent="0.25">
      <c r="A4978">
        <v>3032.7619059523799</v>
      </c>
      <c r="B4978" t="s">
        <v>3725</v>
      </c>
    </row>
    <row r="4979" spans="1:2" x14ac:dyDescent="0.25">
      <c r="A4979">
        <v>3032.9326452380901</v>
      </c>
      <c r="B4979" t="s">
        <v>3832</v>
      </c>
    </row>
    <row r="4980" spans="1:2" x14ac:dyDescent="0.25">
      <c r="A4980">
        <v>3048.5493952380898</v>
      </c>
      <c r="B4980" t="s">
        <v>3945</v>
      </c>
    </row>
    <row r="4981" spans="1:2" x14ac:dyDescent="0.25">
      <c r="A4981">
        <v>3049.5304309523799</v>
      </c>
      <c r="B4981" t="s">
        <v>3548</v>
      </c>
    </row>
    <row r="4982" spans="1:2" x14ac:dyDescent="0.25">
      <c r="A4982">
        <v>3070.6653345238001</v>
      </c>
      <c r="B4982" t="s">
        <v>3624</v>
      </c>
    </row>
    <row r="4983" spans="1:2" x14ac:dyDescent="0.25">
      <c r="A4983">
        <v>3070.8408880952302</v>
      </c>
      <c r="B4983" t="s">
        <v>3549</v>
      </c>
    </row>
    <row r="4984" spans="1:2" x14ac:dyDescent="0.25">
      <c r="A4984">
        <v>3074.1159857142802</v>
      </c>
      <c r="B4984" t="s">
        <v>4182</v>
      </c>
    </row>
    <row r="4985" spans="1:2" x14ac:dyDescent="0.25">
      <c r="A4985">
        <v>3087.4587690476101</v>
      </c>
      <c r="B4985" t="s">
        <v>4560</v>
      </c>
    </row>
    <row r="4986" spans="1:2" x14ac:dyDescent="0.25">
      <c r="A4986">
        <v>3089.9979547619</v>
      </c>
      <c r="B4986" t="s">
        <v>4062</v>
      </c>
    </row>
    <row r="4987" spans="1:2" x14ac:dyDescent="0.25">
      <c r="A4987">
        <v>3093.27541666666</v>
      </c>
      <c r="B4987" t="s">
        <v>3726</v>
      </c>
    </row>
    <row r="4988" spans="1:2" x14ac:dyDescent="0.25">
      <c r="A4988">
        <v>3094.7882059523799</v>
      </c>
      <c r="B4988" t="s">
        <v>3550</v>
      </c>
    </row>
    <row r="4989" spans="1:2" x14ac:dyDescent="0.25">
      <c r="A4989">
        <v>3115.13182380952</v>
      </c>
      <c r="B4989" t="s">
        <v>3833</v>
      </c>
    </row>
    <row r="4990" spans="1:2" x14ac:dyDescent="0.25">
      <c r="A4990">
        <v>3119.55408690476</v>
      </c>
      <c r="B4990" t="s">
        <v>3551</v>
      </c>
    </row>
    <row r="4991" spans="1:2" x14ac:dyDescent="0.25">
      <c r="A4991">
        <v>3121.2398547619</v>
      </c>
      <c r="B4991" t="s">
        <v>4306</v>
      </c>
    </row>
    <row r="4992" spans="1:2" x14ac:dyDescent="0.25">
      <c r="A4992">
        <v>3125.2147309523798</v>
      </c>
      <c r="B4992" t="s">
        <v>3529</v>
      </c>
    </row>
    <row r="4993" spans="1:2" x14ac:dyDescent="0.25">
      <c r="A4993">
        <v>3127.3782142857099</v>
      </c>
      <c r="B4993" t="s">
        <v>4432</v>
      </c>
    </row>
    <row r="4994" spans="1:2" x14ac:dyDescent="0.25">
      <c r="A4994">
        <v>3128.7234928571402</v>
      </c>
      <c r="B4994" t="s">
        <v>4692</v>
      </c>
    </row>
    <row r="4995" spans="1:2" x14ac:dyDescent="0.25">
      <c r="A4995">
        <v>3129.4117880952299</v>
      </c>
      <c r="B4995" t="s">
        <v>3558</v>
      </c>
    </row>
    <row r="4996" spans="1:2" x14ac:dyDescent="0.25">
      <c r="A4996">
        <v>3145.18431547619</v>
      </c>
      <c r="B4996" t="s">
        <v>3552</v>
      </c>
    </row>
    <row r="4997" spans="1:2" x14ac:dyDescent="0.25">
      <c r="A4997">
        <v>3145.2053047619002</v>
      </c>
      <c r="B4997" t="s">
        <v>3625</v>
      </c>
    </row>
    <row r="4998" spans="1:2" x14ac:dyDescent="0.25">
      <c r="A4998">
        <v>3148.2660726190402</v>
      </c>
      <c r="B4998" t="s">
        <v>3946</v>
      </c>
    </row>
    <row r="4999" spans="1:2" x14ac:dyDescent="0.25">
      <c r="A4999">
        <v>3164.6806738095202</v>
      </c>
      <c r="B4999" t="s">
        <v>3727</v>
      </c>
    </row>
    <row r="5000" spans="1:2" x14ac:dyDescent="0.25">
      <c r="A5000">
        <v>3174.8939142857098</v>
      </c>
      <c r="B5000" t="s">
        <v>3553</v>
      </c>
    </row>
    <row r="5001" spans="1:2" x14ac:dyDescent="0.25">
      <c r="A5001">
        <v>3178.6154666666598</v>
      </c>
      <c r="B5001" t="s">
        <v>3530</v>
      </c>
    </row>
    <row r="5002" spans="1:2" x14ac:dyDescent="0.25">
      <c r="A5002">
        <v>3188.7745988095198</v>
      </c>
      <c r="B5002" t="s">
        <v>4183</v>
      </c>
    </row>
    <row r="5003" spans="1:2" x14ac:dyDescent="0.25">
      <c r="A5003">
        <v>3196.03539166666</v>
      </c>
      <c r="B5003" t="s">
        <v>4063</v>
      </c>
    </row>
    <row r="5004" spans="1:2" x14ac:dyDescent="0.25">
      <c r="A5004">
        <v>3203.79991071428</v>
      </c>
      <c r="B5004" t="s">
        <v>3834</v>
      </c>
    </row>
    <row r="5005" spans="1:2" x14ac:dyDescent="0.25">
      <c r="A5005">
        <v>3209.7798047618999</v>
      </c>
      <c r="B5005" t="s">
        <v>3554</v>
      </c>
    </row>
    <row r="5006" spans="1:2" x14ac:dyDescent="0.25">
      <c r="A5006">
        <v>3218.6835797619001</v>
      </c>
      <c r="B5006" t="s">
        <v>3626</v>
      </c>
    </row>
    <row r="5007" spans="1:2" x14ac:dyDescent="0.25">
      <c r="A5007">
        <v>3219.7553452380898</v>
      </c>
      <c r="B5007" t="s">
        <v>4561</v>
      </c>
    </row>
    <row r="5008" spans="1:2" x14ac:dyDescent="0.25">
      <c r="A5008">
        <v>3238.27684642857</v>
      </c>
      <c r="B5008" t="s">
        <v>3728</v>
      </c>
    </row>
    <row r="5009" spans="1:2" x14ac:dyDescent="0.25">
      <c r="A5009">
        <v>3243.9761023809501</v>
      </c>
      <c r="B5009" t="s">
        <v>3947</v>
      </c>
    </row>
    <row r="5010" spans="1:2" x14ac:dyDescent="0.25">
      <c r="A5010">
        <v>3245.1549773809502</v>
      </c>
      <c r="B5010" t="s">
        <v>4307</v>
      </c>
    </row>
    <row r="5011" spans="1:2" x14ac:dyDescent="0.25">
      <c r="A5011">
        <v>3259.7353047618999</v>
      </c>
      <c r="B5011" t="s">
        <v>4433</v>
      </c>
    </row>
    <row r="5012" spans="1:2" x14ac:dyDescent="0.25">
      <c r="A5012">
        <v>3261.4755940476098</v>
      </c>
      <c r="B5012" t="s">
        <v>3555</v>
      </c>
    </row>
    <row r="5013" spans="1:2" x14ac:dyDescent="0.25">
      <c r="A5013">
        <v>3275.4369892857098</v>
      </c>
      <c r="B5013" t="s">
        <v>4693</v>
      </c>
    </row>
    <row r="5014" spans="1:2" x14ac:dyDescent="0.25">
      <c r="A5014">
        <v>3279.8301107142802</v>
      </c>
      <c r="B5014" t="s">
        <v>3556</v>
      </c>
    </row>
    <row r="5015" spans="1:2" x14ac:dyDescent="0.25">
      <c r="A5015">
        <v>3283.9765380952299</v>
      </c>
      <c r="B5015" t="s">
        <v>3531</v>
      </c>
    </row>
    <row r="5016" spans="1:2" x14ac:dyDescent="0.25">
      <c r="A5016">
        <v>3288.83999047619</v>
      </c>
      <c r="B5016" t="s">
        <v>3557</v>
      </c>
    </row>
    <row r="5017" spans="1:2" x14ac:dyDescent="0.25">
      <c r="A5017">
        <v>3291.4935011904699</v>
      </c>
      <c r="B5017" t="s">
        <v>3627</v>
      </c>
    </row>
    <row r="5018" spans="1:2" x14ac:dyDescent="0.25">
      <c r="A5018">
        <v>3294.0034047619001</v>
      </c>
      <c r="B5018" t="s">
        <v>3835</v>
      </c>
    </row>
    <row r="5019" spans="1:2" x14ac:dyDescent="0.25">
      <c r="A5019">
        <v>3312.4843773809498</v>
      </c>
      <c r="B5019" t="s">
        <v>4184</v>
      </c>
    </row>
    <row r="5020" spans="1:2" x14ac:dyDescent="0.25">
      <c r="A5020">
        <v>3313.4926380952302</v>
      </c>
      <c r="B5020" t="s">
        <v>4064</v>
      </c>
    </row>
    <row r="5021" spans="1:2" x14ac:dyDescent="0.25">
      <c r="A5021">
        <v>3317.0261892857102</v>
      </c>
      <c r="B5021" t="s">
        <v>3729</v>
      </c>
    </row>
    <row r="5022" spans="1:2" x14ac:dyDescent="0.25">
      <c r="A5022">
        <v>3348.8727916666599</v>
      </c>
      <c r="B5022" t="s">
        <v>3630</v>
      </c>
    </row>
    <row r="5023" spans="1:2" x14ac:dyDescent="0.25">
      <c r="A5023">
        <v>3353.40216547619</v>
      </c>
      <c r="B5023" t="s">
        <v>3628</v>
      </c>
    </row>
    <row r="5024" spans="1:2" x14ac:dyDescent="0.25">
      <c r="A5024">
        <v>3354.3083678571402</v>
      </c>
      <c r="B5024" t="s">
        <v>3631</v>
      </c>
    </row>
    <row r="5025" spans="1:2" x14ac:dyDescent="0.25">
      <c r="A5025">
        <v>3356.30600595238</v>
      </c>
      <c r="B5025" t="s">
        <v>3948</v>
      </c>
    </row>
    <row r="5026" spans="1:2" x14ac:dyDescent="0.25">
      <c r="A5026">
        <v>3357.2321690476101</v>
      </c>
      <c r="B5026" t="s">
        <v>3632</v>
      </c>
    </row>
    <row r="5027" spans="1:2" x14ac:dyDescent="0.25">
      <c r="A5027">
        <v>3362.7273607142802</v>
      </c>
      <c r="B5027" t="s">
        <v>4562</v>
      </c>
    </row>
    <row r="5028" spans="1:2" x14ac:dyDescent="0.25">
      <c r="A5028">
        <v>3369.16939166666</v>
      </c>
      <c r="B5028" t="s">
        <v>3629</v>
      </c>
    </row>
    <row r="5029" spans="1:2" x14ac:dyDescent="0.25">
      <c r="A5029">
        <v>3380.6457761904699</v>
      </c>
      <c r="B5029" t="s">
        <v>4308</v>
      </c>
    </row>
    <row r="5030" spans="1:2" x14ac:dyDescent="0.25">
      <c r="A5030">
        <v>3384.9388976190398</v>
      </c>
      <c r="B5030" t="s">
        <v>3633</v>
      </c>
    </row>
    <row r="5031" spans="1:2" x14ac:dyDescent="0.25">
      <c r="A5031">
        <v>3388.9666071428501</v>
      </c>
      <c r="B5031" t="s">
        <v>3836</v>
      </c>
    </row>
    <row r="5032" spans="1:2" x14ac:dyDescent="0.25">
      <c r="A5032">
        <v>3396.1338547618998</v>
      </c>
      <c r="B5032" t="s">
        <v>4434</v>
      </c>
    </row>
    <row r="5033" spans="1:2" x14ac:dyDescent="0.25">
      <c r="A5033">
        <v>3398.9888511904701</v>
      </c>
      <c r="B5033" t="s">
        <v>3730</v>
      </c>
    </row>
    <row r="5034" spans="1:2" x14ac:dyDescent="0.25">
      <c r="A5034">
        <v>3425.0903452380899</v>
      </c>
      <c r="B5034" t="s">
        <v>4694</v>
      </c>
    </row>
    <row r="5035" spans="1:2" x14ac:dyDescent="0.25">
      <c r="A5035">
        <v>3428.6166476190401</v>
      </c>
      <c r="B5035" t="s">
        <v>4065</v>
      </c>
    </row>
    <row r="5036" spans="1:2" x14ac:dyDescent="0.25">
      <c r="A5036">
        <v>3442.9860261904701</v>
      </c>
      <c r="B5036" t="s">
        <v>4185</v>
      </c>
    </row>
    <row r="5037" spans="1:2" x14ac:dyDescent="0.25">
      <c r="A5037">
        <v>3447.614</v>
      </c>
      <c r="B5037" t="s">
        <v>3634</v>
      </c>
    </row>
    <row r="5038" spans="1:2" x14ac:dyDescent="0.25">
      <c r="A5038">
        <v>3478.4305702380898</v>
      </c>
      <c r="B5038" t="s">
        <v>3949</v>
      </c>
    </row>
    <row r="5039" spans="1:2" x14ac:dyDescent="0.25">
      <c r="A5039">
        <v>3479.9764988095199</v>
      </c>
      <c r="B5039" t="s">
        <v>3837</v>
      </c>
    </row>
    <row r="5040" spans="1:2" x14ac:dyDescent="0.25">
      <c r="A5040">
        <v>3487.8955952380902</v>
      </c>
      <c r="B5040" t="s">
        <v>3731</v>
      </c>
    </row>
    <row r="5041" spans="1:2" x14ac:dyDescent="0.25">
      <c r="A5041">
        <v>3517.49021309523</v>
      </c>
      <c r="B5041" t="s">
        <v>4563</v>
      </c>
    </row>
    <row r="5042" spans="1:2" x14ac:dyDescent="0.25">
      <c r="A5042">
        <v>3528.79384404761</v>
      </c>
      <c r="B5042" t="s">
        <v>4309</v>
      </c>
    </row>
    <row r="5043" spans="1:2" x14ac:dyDescent="0.25">
      <c r="A5043">
        <v>3553.71464285714</v>
      </c>
      <c r="B5043" t="s">
        <v>4435</v>
      </c>
    </row>
    <row r="5044" spans="1:2" x14ac:dyDescent="0.25">
      <c r="A5044">
        <v>3559.93986428571</v>
      </c>
      <c r="B5044" t="s">
        <v>3635</v>
      </c>
    </row>
    <row r="5045" spans="1:2" x14ac:dyDescent="0.25">
      <c r="A5045">
        <v>3567.4843428571398</v>
      </c>
      <c r="B5045" t="s">
        <v>4066</v>
      </c>
    </row>
    <row r="5046" spans="1:2" x14ac:dyDescent="0.25">
      <c r="A5046">
        <v>3575.2242845238102</v>
      </c>
      <c r="B5046" t="s">
        <v>3732</v>
      </c>
    </row>
    <row r="5047" spans="1:2" x14ac:dyDescent="0.25">
      <c r="A5047">
        <v>3580.5668130952299</v>
      </c>
      <c r="B5047" t="s">
        <v>4186</v>
      </c>
    </row>
    <row r="5048" spans="1:2" x14ac:dyDescent="0.25">
      <c r="A5048">
        <v>3582.9409023809499</v>
      </c>
      <c r="B5048" t="s">
        <v>3838</v>
      </c>
    </row>
    <row r="5049" spans="1:2" x14ac:dyDescent="0.25">
      <c r="A5049">
        <v>3601.3634797619002</v>
      </c>
      <c r="B5049" t="s">
        <v>4695</v>
      </c>
    </row>
    <row r="5050" spans="1:2" x14ac:dyDescent="0.25">
      <c r="A5050">
        <v>3601.83521071428</v>
      </c>
      <c r="B5050" t="s">
        <v>3950</v>
      </c>
    </row>
    <row r="5051" spans="1:2" x14ac:dyDescent="0.25">
      <c r="A5051">
        <v>3667.3535892857099</v>
      </c>
      <c r="B5051" t="s">
        <v>3642</v>
      </c>
    </row>
    <row r="5052" spans="1:2" x14ac:dyDescent="0.25">
      <c r="A5052">
        <v>3674.0708523809499</v>
      </c>
      <c r="B5052" t="s">
        <v>3733</v>
      </c>
    </row>
    <row r="5053" spans="1:2" x14ac:dyDescent="0.25">
      <c r="A5053">
        <v>3688.1011333333299</v>
      </c>
      <c r="B5053" t="s">
        <v>4310</v>
      </c>
    </row>
    <row r="5054" spans="1:2" x14ac:dyDescent="0.25">
      <c r="A5054">
        <v>3688.2361988095199</v>
      </c>
      <c r="B5054" t="s">
        <v>3839</v>
      </c>
    </row>
    <row r="5055" spans="1:2" x14ac:dyDescent="0.25">
      <c r="A5055">
        <v>3694.0618095238101</v>
      </c>
      <c r="B5055" t="s">
        <v>4564</v>
      </c>
    </row>
    <row r="5056" spans="1:2" x14ac:dyDescent="0.25">
      <c r="A5056">
        <v>3708.0124428571398</v>
      </c>
      <c r="B5056" t="s">
        <v>3643</v>
      </c>
    </row>
    <row r="5057" spans="1:2" x14ac:dyDescent="0.25">
      <c r="A5057">
        <v>3712.63380119047</v>
      </c>
      <c r="B5057" t="s">
        <v>4067</v>
      </c>
    </row>
    <row r="5058" spans="1:2" x14ac:dyDescent="0.25">
      <c r="A5058">
        <v>3725.5575964285699</v>
      </c>
      <c r="B5058" t="s">
        <v>3951</v>
      </c>
    </row>
    <row r="5059" spans="1:2" x14ac:dyDescent="0.25">
      <c r="A5059">
        <v>3727.7453154761902</v>
      </c>
      <c r="B5059" t="s">
        <v>4436</v>
      </c>
    </row>
    <row r="5060" spans="1:2" x14ac:dyDescent="0.25">
      <c r="A5060">
        <v>3734.7235226190401</v>
      </c>
      <c r="B5060" t="s">
        <v>4187</v>
      </c>
    </row>
    <row r="5061" spans="1:2" x14ac:dyDescent="0.25">
      <c r="A5061">
        <v>3749.1169380952301</v>
      </c>
      <c r="B5061" t="s">
        <v>3641</v>
      </c>
    </row>
    <row r="5062" spans="1:2" x14ac:dyDescent="0.25">
      <c r="A5062">
        <v>3749.7344619047599</v>
      </c>
      <c r="B5062" t="s">
        <v>3644</v>
      </c>
    </row>
    <row r="5063" spans="1:2" x14ac:dyDescent="0.25">
      <c r="A5063">
        <v>3756.06739880952</v>
      </c>
      <c r="B5063" t="s">
        <v>3646</v>
      </c>
    </row>
    <row r="5064" spans="1:2" x14ac:dyDescent="0.25">
      <c r="A5064">
        <v>3763.8731964285698</v>
      </c>
      <c r="B5064" t="s">
        <v>3645</v>
      </c>
    </row>
    <row r="5065" spans="1:2" x14ac:dyDescent="0.25">
      <c r="A5065">
        <v>3776.2402166666602</v>
      </c>
      <c r="B5065" t="s">
        <v>3647</v>
      </c>
    </row>
    <row r="5066" spans="1:2" x14ac:dyDescent="0.25">
      <c r="A5066">
        <v>3783.7824964285701</v>
      </c>
      <c r="B5066" t="s">
        <v>3734</v>
      </c>
    </row>
    <row r="5067" spans="1:2" x14ac:dyDescent="0.25">
      <c r="A5067">
        <v>3789.0279166666601</v>
      </c>
      <c r="B5067" t="s">
        <v>4696</v>
      </c>
    </row>
    <row r="5068" spans="1:2" x14ac:dyDescent="0.25">
      <c r="A5068">
        <v>3791.8741464285699</v>
      </c>
      <c r="B5068" t="s">
        <v>3840</v>
      </c>
    </row>
    <row r="5069" spans="1:2" x14ac:dyDescent="0.25">
      <c r="A5069">
        <v>3821.0517464285699</v>
      </c>
      <c r="B5069" t="s">
        <v>3648</v>
      </c>
    </row>
    <row r="5070" spans="1:2" x14ac:dyDescent="0.25">
      <c r="A5070">
        <v>3827.86200119047</v>
      </c>
      <c r="B5070" t="s">
        <v>3667</v>
      </c>
    </row>
    <row r="5071" spans="1:2" x14ac:dyDescent="0.25">
      <c r="A5071">
        <v>3842.0980464285699</v>
      </c>
      <c r="B5071" t="s">
        <v>3640</v>
      </c>
    </row>
    <row r="5072" spans="1:2" x14ac:dyDescent="0.25">
      <c r="A5072">
        <v>3848.83187261904</v>
      </c>
      <c r="B5072" t="s">
        <v>3636</v>
      </c>
    </row>
    <row r="5073" spans="1:2" x14ac:dyDescent="0.25">
      <c r="A5073">
        <v>3851.15606190476</v>
      </c>
      <c r="B5073" t="s">
        <v>4311</v>
      </c>
    </row>
    <row r="5074" spans="1:2" x14ac:dyDescent="0.25">
      <c r="A5074">
        <v>3857.8979154761901</v>
      </c>
      <c r="B5074" t="s">
        <v>3649</v>
      </c>
    </row>
    <row r="5075" spans="1:2" x14ac:dyDescent="0.25">
      <c r="A5075">
        <v>3860.3173880952299</v>
      </c>
      <c r="B5075" t="s">
        <v>4068</v>
      </c>
    </row>
    <row r="5076" spans="1:2" x14ac:dyDescent="0.25">
      <c r="A5076">
        <v>3861.5814238095199</v>
      </c>
      <c r="B5076" t="s">
        <v>3952</v>
      </c>
    </row>
    <row r="5077" spans="1:2" x14ac:dyDescent="0.25">
      <c r="A5077">
        <v>3889.5839499999902</v>
      </c>
      <c r="B5077" t="s">
        <v>4565</v>
      </c>
    </row>
    <row r="5078" spans="1:2" x14ac:dyDescent="0.25">
      <c r="A5078">
        <v>3891.0237499999998</v>
      </c>
      <c r="B5078" t="s">
        <v>3650</v>
      </c>
    </row>
    <row r="5079" spans="1:2" x14ac:dyDescent="0.25">
      <c r="A5079">
        <v>3899.91941428571</v>
      </c>
      <c r="B5079" t="s">
        <v>3735</v>
      </c>
    </row>
    <row r="5080" spans="1:2" x14ac:dyDescent="0.25">
      <c r="A5080">
        <v>3904.35881666666</v>
      </c>
      <c r="B5080" t="s">
        <v>4188</v>
      </c>
    </row>
    <row r="5081" spans="1:2" x14ac:dyDescent="0.25">
      <c r="A5081">
        <v>3906.69492857142</v>
      </c>
      <c r="B5081" t="s">
        <v>3841</v>
      </c>
    </row>
    <row r="5082" spans="1:2" x14ac:dyDescent="0.25">
      <c r="A5082">
        <v>3911.0024845238099</v>
      </c>
      <c r="B5082" t="s">
        <v>4437</v>
      </c>
    </row>
    <row r="5083" spans="1:2" x14ac:dyDescent="0.25">
      <c r="A5083">
        <v>3931.2732035714198</v>
      </c>
      <c r="B5083" t="s">
        <v>3651</v>
      </c>
    </row>
    <row r="5084" spans="1:2" x14ac:dyDescent="0.25">
      <c r="A5084">
        <v>3969.8788726190401</v>
      </c>
      <c r="B5084" t="s">
        <v>3652</v>
      </c>
    </row>
    <row r="5085" spans="1:2" x14ac:dyDescent="0.25">
      <c r="A5085">
        <v>4003.0207214285701</v>
      </c>
      <c r="B5085" t="s">
        <v>4697</v>
      </c>
    </row>
    <row r="5086" spans="1:2" x14ac:dyDescent="0.25">
      <c r="A5086">
        <v>4006.96585595238</v>
      </c>
      <c r="B5086" t="s">
        <v>3653</v>
      </c>
    </row>
    <row r="5087" spans="1:2" x14ac:dyDescent="0.25">
      <c r="A5087">
        <v>4007.5968642857101</v>
      </c>
      <c r="B5087" t="s">
        <v>3953</v>
      </c>
    </row>
    <row r="5088" spans="1:2" x14ac:dyDescent="0.25">
      <c r="A5088">
        <v>4016.1194726190402</v>
      </c>
      <c r="B5088" t="s">
        <v>3842</v>
      </c>
    </row>
    <row r="5089" spans="1:2" x14ac:dyDescent="0.25">
      <c r="A5089">
        <v>4018.1447845238099</v>
      </c>
      <c r="B5089" t="s">
        <v>4069</v>
      </c>
    </row>
    <row r="5090" spans="1:2" x14ac:dyDescent="0.25">
      <c r="A5090">
        <v>4020.4602309523798</v>
      </c>
      <c r="B5090" t="s">
        <v>3736</v>
      </c>
    </row>
    <row r="5091" spans="1:2" x14ac:dyDescent="0.25">
      <c r="A5091">
        <v>4036.7124464285698</v>
      </c>
      <c r="B5091" t="s">
        <v>4312</v>
      </c>
    </row>
    <row r="5092" spans="1:2" x14ac:dyDescent="0.25">
      <c r="A5092">
        <v>4041.8421821428501</v>
      </c>
      <c r="B5092" t="s">
        <v>3654</v>
      </c>
    </row>
    <row r="5093" spans="1:2" x14ac:dyDescent="0.25">
      <c r="A5093">
        <v>4071.4421440476099</v>
      </c>
      <c r="B5093" t="s">
        <v>4189</v>
      </c>
    </row>
    <row r="5094" spans="1:2" x14ac:dyDescent="0.25">
      <c r="A5094">
        <v>4084.09129523809</v>
      </c>
      <c r="B5094" t="s">
        <v>3655</v>
      </c>
    </row>
    <row r="5095" spans="1:2" x14ac:dyDescent="0.25">
      <c r="A5095">
        <v>4093.5251404761898</v>
      </c>
      <c r="B5095" t="s">
        <v>4566</v>
      </c>
    </row>
    <row r="5096" spans="1:2" x14ac:dyDescent="0.25">
      <c r="A5096">
        <v>4101.1243309523798</v>
      </c>
      <c r="B5096" t="s">
        <v>4438</v>
      </c>
    </row>
    <row r="5097" spans="1:2" x14ac:dyDescent="0.25">
      <c r="A5097">
        <v>4124.9493249999896</v>
      </c>
      <c r="B5097" t="s">
        <v>3656</v>
      </c>
    </row>
    <row r="5098" spans="1:2" x14ac:dyDescent="0.25">
      <c r="A5098">
        <v>4144.3832488095204</v>
      </c>
      <c r="B5098" t="s">
        <v>3843</v>
      </c>
    </row>
    <row r="5099" spans="1:2" x14ac:dyDescent="0.25">
      <c r="A5099">
        <v>4147.08681190476</v>
      </c>
      <c r="B5099" t="s">
        <v>3737</v>
      </c>
    </row>
    <row r="5100" spans="1:2" x14ac:dyDescent="0.25">
      <c r="A5100">
        <v>4161.4819142857104</v>
      </c>
      <c r="B5100" t="s">
        <v>3954</v>
      </c>
    </row>
    <row r="5101" spans="1:2" x14ac:dyDescent="0.25">
      <c r="A5101">
        <v>4168.8706273809503</v>
      </c>
      <c r="B5101" t="s">
        <v>3657</v>
      </c>
    </row>
    <row r="5102" spans="1:2" x14ac:dyDescent="0.25">
      <c r="A5102">
        <v>4171.0775059523803</v>
      </c>
      <c r="B5102" t="s">
        <v>3637</v>
      </c>
    </row>
    <row r="5103" spans="1:2" x14ac:dyDescent="0.25">
      <c r="A5103">
        <v>4189.6633833333299</v>
      </c>
      <c r="B5103" t="s">
        <v>4070</v>
      </c>
    </row>
    <row r="5104" spans="1:2" x14ac:dyDescent="0.25">
      <c r="A5104">
        <v>4210.5651630952298</v>
      </c>
      <c r="B5104" t="s">
        <v>3658</v>
      </c>
    </row>
    <row r="5105" spans="1:2" x14ac:dyDescent="0.25">
      <c r="A5105">
        <v>4230.2228488095197</v>
      </c>
      <c r="B5105" t="s">
        <v>4698</v>
      </c>
    </row>
    <row r="5106" spans="1:2" x14ac:dyDescent="0.25">
      <c r="A5106">
        <v>4240.3008833333297</v>
      </c>
      <c r="B5106" t="s">
        <v>4313</v>
      </c>
    </row>
    <row r="5107" spans="1:2" x14ac:dyDescent="0.25">
      <c r="A5107">
        <v>4250.1986392857098</v>
      </c>
      <c r="B5107" t="s">
        <v>3659</v>
      </c>
    </row>
    <row r="5108" spans="1:2" x14ac:dyDescent="0.25">
      <c r="A5108">
        <v>4261.6258619047603</v>
      </c>
      <c r="B5108" t="s">
        <v>4190</v>
      </c>
    </row>
    <row r="5109" spans="1:2" x14ac:dyDescent="0.25">
      <c r="A5109">
        <v>4270.5939250000001</v>
      </c>
      <c r="B5109" t="s">
        <v>3844</v>
      </c>
    </row>
    <row r="5110" spans="1:2" x14ac:dyDescent="0.25">
      <c r="A5110">
        <v>4271.8321666666598</v>
      </c>
      <c r="B5110" t="s">
        <v>3638</v>
      </c>
    </row>
    <row r="5111" spans="1:2" x14ac:dyDescent="0.25">
      <c r="A5111">
        <v>4280.1290142857097</v>
      </c>
      <c r="B5111" t="s">
        <v>3738</v>
      </c>
    </row>
    <row r="5112" spans="1:2" x14ac:dyDescent="0.25">
      <c r="A5112">
        <v>4292.7144250000001</v>
      </c>
      <c r="B5112" t="s">
        <v>3666</v>
      </c>
    </row>
    <row r="5113" spans="1:2" x14ac:dyDescent="0.25">
      <c r="A5113">
        <v>4304.1416440476196</v>
      </c>
      <c r="B5113" t="s">
        <v>3660</v>
      </c>
    </row>
    <row r="5114" spans="1:2" x14ac:dyDescent="0.25">
      <c r="A5114">
        <v>4313.8608202380901</v>
      </c>
      <c r="B5114" t="s">
        <v>4567</v>
      </c>
    </row>
    <row r="5115" spans="1:2" x14ac:dyDescent="0.25">
      <c r="A5115">
        <v>4316.5561130952301</v>
      </c>
      <c r="B5115" t="s">
        <v>3955</v>
      </c>
    </row>
    <row r="5116" spans="1:2" x14ac:dyDescent="0.25">
      <c r="A5116">
        <v>4318.2716964285701</v>
      </c>
      <c r="B5116" t="s">
        <v>4439</v>
      </c>
    </row>
    <row r="5117" spans="1:2" x14ac:dyDescent="0.25">
      <c r="A5117">
        <v>4354.7523011904696</v>
      </c>
      <c r="B5117" t="s">
        <v>3661</v>
      </c>
    </row>
    <row r="5118" spans="1:2" x14ac:dyDescent="0.25">
      <c r="A5118">
        <v>4380.1075916666596</v>
      </c>
      <c r="B5118" t="s">
        <v>4071</v>
      </c>
    </row>
    <row r="5119" spans="1:2" x14ac:dyDescent="0.25">
      <c r="A5119">
        <v>4404.7976749999998</v>
      </c>
      <c r="B5119" t="s">
        <v>3845</v>
      </c>
    </row>
    <row r="5120" spans="1:2" x14ac:dyDescent="0.25">
      <c r="A5120">
        <v>4414.6374964285696</v>
      </c>
      <c r="B5120" t="s">
        <v>3739</v>
      </c>
    </row>
    <row r="5121" spans="1:2" x14ac:dyDescent="0.25">
      <c r="A5121">
        <v>4421.6856047619003</v>
      </c>
      <c r="B5121" t="s">
        <v>3662</v>
      </c>
    </row>
    <row r="5122" spans="1:2" x14ac:dyDescent="0.25">
      <c r="A5122">
        <v>4444.7268345238099</v>
      </c>
      <c r="B5122" t="s">
        <v>4314</v>
      </c>
    </row>
    <row r="5123" spans="1:2" x14ac:dyDescent="0.25">
      <c r="A5123">
        <v>4454.0522071428504</v>
      </c>
      <c r="B5123" t="s">
        <v>3639</v>
      </c>
    </row>
    <row r="5124" spans="1:2" x14ac:dyDescent="0.25">
      <c r="A5124">
        <v>4462.0333380952297</v>
      </c>
      <c r="B5124" t="s">
        <v>4191</v>
      </c>
    </row>
    <row r="5125" spans="1:2" x14ac:dyDescent="0.25">
      <c r="A5125">
        <v>4474.6344630952299</v>
      </c>
      <c r="B5125" t="s">
        <v>3956</v>
      </c>
    </row>
    <row r="5126" spans="1:2" x14ac:dyDescent="0.25">
      <c r="A5126">
        <v>4482.6707499999902</v>
      </c>
      <c r="B5126" t="s">
        <v>4699</v>
      </c>
    </row>
    <row r="5127" spans="1:2" x14ac:dyDescent="0.25">
      <c r="A5127">
        <v>4514.3618595238104</v>
      </c>
      <c r="B5127" t="s">
        <v>3663</v>
      </c>
    </row>
    <row r="5128" spans="1:2" x14ac:dyDescent="0.25">
      <c r="A5128">
        <v>4527.08676666666</v>
      </c>
      <c r="B5128" t="s">
        <v>3740</v>
      </c>
    </row>
    <row r="5129" spans="1:2" x14ac:dyDescent="0.25">
      <c r="A5129">
        <v>4537.2576166666604</v>
      </c>
      <c r="B5129" t="s">
        <v>3742</v>
      </c>
    </row>
    <row r="5130" spans="1:2" x14ac:dyDescent="0.25">
      <c r="A5130">
        <v>4546.1190523809501</v>
      </c>
      <c r="B5130" t="s">
        <v>3743</v>
      </c>
    </row>
    <row r="5131" spans="1:2" x14ac:dyDescent="0.25">
      <c r="A5131">
        <v>4546.6126321428501</v>
      </c>
      <c r="B5131" t="s">
        <v>3664</v>
      </c>
    </row>
    <row r="5132" spans="1:2" x14ac:dyDescent="0.25">
      <c r="A5132">
        <v>4548.4825166666596</v>
      </c>
      <c r="B5132" t="s">
        <v>3846</v>
      </c>
    </row>
    <row r="5133" spans="1:2" x14ac:dyDescent="0.25">
      <c r="A5133">
        <v>4552.25448809523</v>
      </c>
      <c r="B5133" t="s">
        <v>3744</v>
      </c>
    </row>
    <row r="5134" spans="1:2" x14ac:dyDescent="0.25">
      <c r="A5134">
        <v>4556.7527749999999</v>
      </c>
      <c r="B5134" t="s">
        <v>4440</v>
      </c>
    </row>
    <row r="5135" spans="1:2" x14ac:dyDescent="0.25">
      <c r="A5135">
        <v>4559.2048261904702</v>
      </c>
      <c r="B5135" t="s">
        <v>4568</v>
      </c>
    </row>
    <row r="5136" spans="1:2" x14ac:dyDescent="0.25">
      <c r="A5136">
        <v>4559.8591047619002</v>
      </c>
      <c r="B5136" t="s">
        <v>3741</v>
      </c>
    </row>
    <row r="5137" spans="1:2" x14ac:dyDescent="0.25">
      <c r="A5137">
        <v>4568.5138845237998</v>
      </c>
      <c r="B5137" t="s">
        <v>3665</v>
      </c>
    </row>
    <row r="5138" spans="1:2" x14ac:dyDescent="0.25">
      <c r="A5138">
        <v>4578.87902142857</v>
      </c>
      <c r="B5138" t="s">
        <v>4072</v>
      </c>
    </row>
    <row r="5139" spans="1:2" x14ac:dyDescent="0.25">
      <c r="A5139">
        <v>4605.1729845238096</v>
      </c>
      <c r="B5139" t="s">
        <v>3745</v>
      </c>
    </row>
    <row r="5140" spans="1:2" x14ac:dyDescent="0.25">
      <c r="A5140">
        <v>4641.9461202380899</v>
      </c>
      <c r="B5140" t="s">
        <v>3957</v>
      </c>
    </row>
    <row r="5141" spans="1:2" x14ac:dyDescent="0.25">
      <c r="A5141">
        <v>4672.7447571428502</v>
      </c>
      <c r="B5141" t="s">
        <v>4315</v>
      </c>
    </row>
    <row r="5142" spans="1:2" x14ac:dyDescent="0.25">
      <c r="A5142">
        <v>4690.4779690476198</v>
      </c>
      <c r="B5142" t="s">
        <v>4192</v>
      </c>
    </row>
    <row r="5143" spans="1:2" x14ac:dyDescent="0.25">
      <c r="A5143">
        <v>4696.2859107142804</v>
      </c>
      <c r="B5143" t="s">
        <v>3847</v>
      </c>
    </row>
    <row r="5144" spans="1:2" x14ac:dyDescent="0.25">
      <c r="A5144">
        <v>4715.8277345238002</v>
      </c>
      <c r="B5144" t="s">
        <v>3746</v>
      </c>
    </row>
    <row r="5145" spans="1:2" x14ac:dyDescent="0.25">
      <c r="A5145">
        <v>4747.91388928571</v>
      </c>
      <c r="B5145" t="s">
        <v>4700</v>
      </c>
    </row>
    <row r="5146" spans="1:2" x14ac:dyDescent="0.25">
      <c r="A5146">
        <v>4790.4100976190402</v>
      </c>
      <c r="B5146" t="s">
        <v>4073</v>
      </c>
    </row>
    <row r="5147" spans="1:2" x14ac:dyDescent="0.25">
      <c r="A5147">
        <v>4802.7120833333302</v>
      </c>
      <c r="B5147" t="s">
        <v>4441</v>
      </c>
    </row>
    <row r="5148" spans="1:2" x14ac:dyDescent="0.25">
      <c r="A5148">
        <v>4810.1415440476103</v>
      </c>
      <c r="B5148" t="s">
        <v>3958</v>
      </c>
    </row>
    <row r="5149" spans="1:2" x14ac:dyDescent="0.25">
      <c r="A5149">
        <v>4835.9765345238002</v>
      </c>
      <c r="B5149" t="s">
        <v>4569</v>
      </c>
    </row>
    <row r="5150" spans="1:2" x14ac:dyDescent="0.25">
      <c r="A5150">
        <v>4857.7298392857101</v>
      </c>
      <c r="B5150" t="s">
        <v>3848</v>
      </c>
    </row>
    <row r="5151" spans="1:2" x14ac:dyDescent="0.25">
      <c r="A5151">
        <v>4906.9636321428497</v>
      </c>
      <c r="B5151" t="s">
        <v>3747</v>
      </c>
    </row>
    <row r="5152" spans="1:2" x14ac:dyDescent="0.25">
      <c r="A5152">
        <v>4924.597675</v>
      </c>
      <c r="B5152" t="s">
        <v>4316</v>
      </c>
    </row>
    <row r="5153" spans="1:2" x14ac:dyDescent="0.25">
      <c r="A5153">
        <v>4933.93846309523</v>
      </c>
      <c r="B5153" t="s">
        <v>4193</v>
      </c>
    </row>
    <row r="5154" spans="1:2" x14ac:dyDescent="0.25">
      <c r="A5154">
        <v>4993.5455107142798</v>
      </c>
      <c r="B5154" t="s">
        <v>3959</v>
      </c>
    </row>
    <row r="5155" spans="1:2" x14ac:dyDescent="0.25">
      <c r="A5155">
        <v>5000.37378690476</v>
      </c>
      <c r="B5155" t="s">
        <v>4074</v>
      </c>
    </row>
    <row r="5156" spans="1:2" x14ac:dyDescent="0.25">
      <c r="A5156">
        <v>5037.9217869047598</v>
      </c>
      <c r="B5156" t="s">
        <v>3849</v>
      </c>
    </row>
    <row r="5157" spans="1:2" x14ac:dyDescent="0.25">
      <c r="A5157">
        <v>5053.8430773809496</v>
      </c>
      <c r="B5157" t="s">
        <v>4701</v>
      </c>
    </row>
    <row r="5158" spans="1:2" x14ac:dyDescent="0.25">
      <c r="A5158">
        <v>5065.2386845238098</v>
      </c>
      <c r="B5158" t="s">
        <v>4442</v>
      </c>
    </row>
    <row r="5159" spans="1:2" x14ac:dyDescent="0.25">
      <c r="A5159">
        <v>5118.5330869047602</v>
      </c>
      <c r="B5159" t="s">
        <v>4570</v>
      </c>
    </row>
    <row r="5160" spans="1:2" x14ac:dyDescent="0.25">
      <c r="A5160">
        <v>5146.1973619047603</v>
      </c>
      <c r="B5160" t="s">
        <v>3754</v>
      </c>
    </row>
    <row r="5161" spans="1:2" x14ac:dyDescent="0.25">
      <c r="A5161">
        <v>5170.6675964285696</v>
      </c>
      <c r="B5161" t="s">
        <v>3960</v>
      </c>
    </row>
    <row r="5162" spans="1:2" x14ac:dyDescent="0.25">
      <c r="A5162">
        <v>5178.9078476190398</v>
      </c>
      <c r="B5162" t="s">
        <v>4194</v>
      </c>
    </row>
    <row r="5163" spans="1:2" x14ac:dyDescent="0.25">
      <c r="A5163">
        <v>5197.7959357142799</v>
      </c>
      <c r="B5163" t="s">
        <v>4317</v>
      </c>
    </row>
    <row r="5164" spans="1:2" x14ac:dyDescent="0.25">
      <c r="A5164">
        <v>5201.9844000000003</v>
      </c>
      <c r="B5164" t="s">
        <v>3755</v>
      </c>
    </row>
    <row r="5165" spans="1:2" x14ac:dyDescent="0.25">
      <c r="A5165">
        <v>5225.3590476190402</v>
      </c>
      <c r="B5165" t="s">
        <v>3850</v>
      </c>
    </row>
    <row r="5166" spans="1:2" x14ac:dyDescent="0.25">
      <c r="A5166">
        <v>5238.52909166666</v>
      </c>
      <c r="B5166" t="s">
        <v>4075</v>
      </c>
    </row>
    <row r="5167" spans="1:2" x14ac:dyDescent="0.25">
      <c r="A5167">
        <v>5274.5421178571396</v>
      </c>
      <c r="B5167" t="s">
        <v>3756</v>
      </c>
    </row>
    <row r="5168" spans="1:2" x14ac:dyDescent="0.25">
      <c r="A5168">
        <v>5274.6002428571401</v>
      </c>
      <c r="B5168" t="s">
        <v>3753</v>
      </c>
    </row>
    <row r="5169" spans="1:2" x14ac:dyDescent="0.25">
      <c r="A5169">
        <v>5309.6338345238</v>
      </c>
      <c r="B5169" t="s">
        <v>3758</v>
      </c>
    </row>
    <row r="5170" spans="1:2" x14ac:dyDescent="0.25">
      <c r="A5170">
        <v>5316.4770928571397</v>
      </c>
      <c r="B5170" t="s">
        <v>3757</v>
      </c>
    </row>
    <row r="5171" spans="1:2" x14ac:dyDescent="0.25">
      <c r="A5171">
        <v>5350.0176285714297</v>
      </c>
      <c r="B5171" t="s">
        <v>3759</v>
      </c>
    </row>
    <row r="5172" spans="1:2" x14ac:dyDescent="0.25">
      <c r="A5172">
        <v>5356.3240738095201</v>
      </c>
      <c r="B5172" t="s">
        <v>3961</v>
      </c>
    </row>
    <row r="5173" spans="1:2" x14ac:dyDescent="0.25">
      <c r="A5173">
        <v>5362.8562773809499</v>
      </c>
      <c r="B5173" t="s">
        <v>4443</v>
      </c>
    </row>
    <row r="5174" spans="1:2" x14ac:dyDescent="0.25">
      <c r="A5174">
        <v>5365.8414309523796</v>
      </c>
      <c r="B5174" t="s">
        <v>4702</v>
      </c>
    </row>
    <row r="5175" spans="1:2" x14ac:dyDescent="0.25">
      <c r="A5175">
        <v>5420.1748154761899</v>
      </c>
      <c r="B5175" t="s">
        <v>3851</v>
      </c>
    </row>
    <row r="5176" spans="1:2" x14ac:dyDescent="0.25">
      <c r="A5176">
        <v>5421.1575988095201</v>
      </c>
      <c r="B5176" t="s">
        <v>3760</v>
      </c>
    </row>
    <row r="5177" spans="1:2" x14ac:dyDescent="0.25">
      <c r="A5177">
        <v>5423.4471047618999</v>
      </c>
      <c r="B5177" t="s">
        <v>4571</v>
      </c>
    </row>
    <row r="5178" spans="1:2" x14ac:dyDescent="0.25">
      <c r="A5178">
        <v>5423.8408297618998</v>
      </c>
      <c r="B5178" t="s">
        <v>3748</v>
      </c>
    </row>
    <row r="5179" spans="1:2" x14ac:dyDescent="0.25">
      <c r="A5179">
        <v>5436.7183499999901</v>
      </c>
      <c r="B5179" t="s">
        <v>4195</v>
      </c>
    </row>
    <row r="5180" spans="1:2" x14ac:dyDescent="0.25">
      <c r="A5180">
        <v>5436.8375571428496</v>
      </c>
      <c r="B5180" t="s">
        <v>3752</v>
      </c>
    </row>
    <row r="5181" spans="1:2" x14ac:dyDescent="0.25">
      <c r="A5181">
        <v>5473.9865773809497</v>
      </c>
      <c r="B5181" t="s">
        <v>4076</v>
      </c>
    </row>
    <row r="5182" spans="1:2" x14ac:dyDescent="0.25">
      <c r="A5182">
        <v>5475.5259833333303</v>
      </c>
      <c r="B5182" t="s">
        <v>3779</v>
      </c>
    </row>
    <row r="5183" spans="1:2" x14ac:dyDescent="0.25">
      <c r="A5183">
        <v>5481.70968690476</v>
      </c>
      <c r="B5183" t="s">
        <v>4318</v>
      </c>
    </row>
    <row r="5184" spans="1:2" x14ac:dyDescent="0.25">
      <c r="A5184">
        <v>5499.2788333333301</v>
      </c>
      <c r="B5184" t="s">
        <v>3761</v>
      </c>
    </row>
    <row r="5185" spans="1:2" x14ac:dyDescent="0.25">
      <c r="A5185">
        <v>5555.5545011904696</v>
      </c>
      <c r="B5185" t="s">
        <v>3762</v>
      </c>
    </row>
    <row r="5186" spans="1:2" x14ac:dyDescent="0.25">
      <c r="A5186">
        <v>5557.3575523809504</v>
      </c>
      <c r="B5186" t="s">
        <v>3962</v>
      </c>
    </row>
    <row r="5187" spans="1:2" x14ac:dyDescent="0.25">
      <c r="A5187">
        <v>5615.2483726190403</v>
      </c>
      <c r="B5187" t="s">
        <v>3763</v>
      </c>
    </row>
    <row r="5188" spans="1:2" x14ac:dyDescent="0.25">
      <c r="A5188">
        <v>5627.5654523809499</v>
      </c>
      <c r="B5188" t="s">
        <v>3852</v>
      </c>
    </row>
    <row r="5189" spans="1:2" x14ac:dyDescent="0.25">
      <c r="A5189">
        <v>5688.3781523809503</v>
      </c>
      <c r="B5189" t="s">
        <v>4444</v>
      </c>
    </row>
    <row r="5190" spans="1:2" x14ac:dyDescent="0.25">
      <c r="A5190">
        <v>5691.9499214285697</v>
      </c>
      <c r="B5190" t="s">
        <v>3764</v>
      </c>
    </row>
    <row r="5191" spans="1:2" x14ac:dyDescent="0.25">
      <c r="A5191">
        <v>5710.8527964285704</v>
      </c>
      <c r="B5191" t="s">
        <v>4703</v>
      </c>
    </row>
    <row r="5192" spans="1:2" x14ac:dyDescent="0.25">
      <c r="A5192">
        <v>5721.9643261904703</v>
      </c>
      <c r="B5192" t="s">
        <v>4077</v>
      </c>
    </row>
    <row r="5193" spans="1:2" x14ac:dyDescent="0.25">
      <c r="A5193">
        <v>5727.9423476190404</v>
      </c>
      <c r="B5193" t="s">
        <v>4196</v>
      </c>
    </row>
    <row r="5194" spans="1:2" x14ac:dyDescent="0.25">
      <c r="A5194">
        <v>5763.3937773809503</v>
      </c>
      <c r="B5194" t="s">
        <v>4572</v>
      </c>
    </row>
    <row r="5195" spans="1:2" x14ac:dyDescent="0.25">
      <c r="A5195">
        <v>5765.2244988095199</v>
      </c>
      <c r="B5195" t="s">
        <v>3765</v>
      </c>
    </row>
    <row r="5196" spans="1:2" x14ac:dyDescent="0.25">
      <c r="A5196">
        <v>5770.4837023809496</v>
      </c>
      <c r="B5196" t="s">
        <v>3963</v>
      </c>
    </row>
    <row r="5197" spans="1:2" x14ac:dyDescent="0.25">
      <c r="A5197">
        <v>5779.4443904761902</v>
      </c>
      <c r="B5197" t="s">
        <v>4319</v>
      </c>
    </row>
    <row r="5198" spans="1:2" x14ac:dyDescent="0.25">
      <c r="A5198">
        <v>5837.9306333333298</v>
      </c>
      <c r="B5198" t="s">
        <v>3766</v>
      </c>
    </row>
    <row r="5199" spans="1:2" x14ac:dyDescent="0.25">
      <c r="A5199">
        <v>5846.9761452380899</v>
      </c>
      <c r="B5199" t="s">
        <v>3853</v>
      </c>
    </row>
    <row r="5200" spans="1:2" x14ac:dyDescent="0.25">
      <c r="A5200">
        <v>5908.2833202380898</v>
      </c>
      <c r="B5200" t="s">
        <v>3767</v>
      </c>
    </row>
    <row r="5201" spans="1:2" x14ac:dyDescent="0.25">
      <c r="A5201">
        <v>5966.0628904761898</v>
      </c>
      <c r="B5201" t="s">
        <v>3768</v>
      </c>
    </row>
    <row r="5202" spans="1:2" x14ac:dyDescent="0.25">
      <c r="A5202">
        <v>5974.9235857142803</v>
      </c>
      <c r="B5202" t="s">
        <v>3749</v>
      </c>
    </row>
    <row r="5203" spans="1:2" x14ac:dyDescent="0.25">
      <c r="A5203">
        <v>5990.2330511904702</v>
      </c>
      <c r="B5203" t="s">
        <v>4078</v>
      </c>
    </row>
    <row r="5204" spans="1:2" x14ac:dyDescent="0.25">
      <c r="A5204">
        <v>5991.3813654761898</v>
      </c>
      <c r="B5204" t="s">
        <v>3964</v>
      </c>
    </row>
    <row r="5205" spans="1:2" x14ac:dyDescent="0.25">
      <c r="A5205">
        <v>6024.6559095238099</v>
      </c>
      <c r="B5205" t="s">
        <v>4445</v>
      </c>
    </row>
    <row r="5206" spans="1:2" x14ac:dyDescent="0.25">
      <c r="A5206">
        <v>6032.4083428571403</v>
      </c>
      <c r="B5206" t="s">
        <v>4197</v>
      </c>
    </row>
    <row r="5207" spans="1:2" x14ac:dyDescent="0.25">
      <c r="A5207">
        <v>6045.5345261904704</v>
      </c>
      <c r="B5207" t="s">
        <v>3769</v>
      </c>
    </row>
    <row r="5208" spans="1:2" x14ac:dyDescent="0.25">
      <c r="A5208">
        <v>6087.2875345237999</v>
      </c>
      <c r="B5208" t="s">
        <v>3854</v>
      </c>
    </row>
    <row r="5209" spans="1:2" x14ac:dyDescent="0.25">
      <c r="A5209">
        <v>6095.9922964285697</v>
      </c>
      <c r="B5209" t="s">
        <v>4704</v>
      </c>
    </row>
    <row r="5210" spans="1:2" x14ac:dyDescent="0.25">
      <c r="A5210">
        <v>6116.4422142857102</v>
      </c>
      <c r="B5210" t="s">
        <v>4320</v>
      </c>
    </row>
    <row r="5211" spans="1:2" x14ac:dyDescent="0.25">
      <c r="A5211">
        <v>6124.4856238095199</v>
      </c>
      <c r="B5211" t="s">
        <v>3770</v>
      </c>
    </row>
    <row r="5212" spans="1:2" x14ac:dyDescent="0.25">
      <c r="A5212">
        <v>6142.31635595238</v>
      </c>
      <c r="B5212" t="s">
        <v>4573</v>
      </c>
    </row>
    <row r="5213" spans="1:2" x14ac:dyDescent="0.25">
      <c r="A5213">
        <v>6156.3674083333299</v>
      </c>
      <c r="B5213" t="s">
        <v>3750</v>
      </c>
    </row>
    <row r="5214" spans="1:2" x14ac:dyDescent="0.25">
      <c r="A5214">
        <v>6193.8892035714298</v>
      </c>
      <c r="B5214" t="s">
        <v>3771</v>
      </c>
    </row>
    <row r="5215" spans="1:2" x14ac:dyDescent="0.25">
      <c r="A5215">
        <v>6222.7124988095202</v>
      </c>
      <c r="B5215" t="s">
        <v>3965</v>
      </c>
    </row>
    <row r="5216" spans="1:2" x14ac:dyDescent="0.25">
      <c r="A5216">
        <v>6250.9263547619003</v>
      </c>
      <c r="B5216" t="s">
        <v>4079</v>
      </c>
    </row>
    <row r="5217" spans="1:2" x14ac:dyDescent="0.25">
      <c r="A5217">
        <v>6284.3534107142796</v>
      </c>
      <c r="B5217" t="s">
        <v>3778</v>
      </c>
    </row>
    <row r="5218" spans="1:2" x14ac:dyDescent="0.25">
      <c r="A5218">
        <v>6288.1837964285696</v>
      </c>
      <c r="B5218" t="s">
        <v>3772</v>
      </c>
    </row>
    <row r="5219" spans="1:2" x14ac:dyDescent="0.25">
      <c r="A5219">
        <v>6320.4947523809496</v>
      </c>
      <c r="B5219" t="s">
        <v>3855</v>
      </c>
    </row>
    <row r="5220" spans="1:2" x14ac:dyDescent="0.25">
      <c r="A5220">
        <v>6348.1064095237998</v>
      </c>
      <c r="B5220" t="s">
        <v>4198</v>
      </c>
    </row>
    <row r="5221" spans="1:2" x14ac:dyDescent="0.25">
      <c r="A5221">
        <v>6381.3606488095202</v>
      </c>
      <c r="B5221" t="s">
        <v>3773</v>
      </c>
    </row>
    <row r="5222" spans="1:2" x14ac:dyDescent="0.25">
      <c r="A5222">
        <v>6388.5805809523799</v>
      </c>
      <c r="B5222" t="s">
        <v>4446</v>
      </c>
    </row>
    <row r="5223" spans="1:2" x14ac:dyDescent="0.25">
      <c r="A5223">
        <v>6447.91626428571</v>
      </c>
      <c r="B5223" t="s">
        <v>3966</v>
      </c>
    </row>
    <row r="5224" spans="1:2" x14ac:dyDescent="0.25">
      <c r="A5224">
        <v>6466.6931261904701</v>
      </c>
      <c r="B5224" t="s">
        <v>4321</v>
      </c>
    </row>
    <row r="5225" spans="1:2" x14ac:dyDescent="0.25">
      <c r="A5225">
        <v>6491.8482857142799</v>
      </c>
      <c r="B5225" t="s">
        <v>3751</v>
      </c>
    </row>
    <row r="5226" spans="1:2" x14ac:dyDescent="0.25">
      <c r="A5226">
        <v>6498.0672523809499</v>
      </c>
      <c r="B5226" t="s">
        <v>3774</v>
      </c>
    </row>
    <row r="5227" spans="1:2" x14ac:dyDescent="0.25">
      <c r="A5227">
        <v>6504.9510797618996</v>
      </c>
      <c r="B5227" t="s">
        <v>3856</v>
      </c>
    </row>
    <row r="5228" spans="1:2" x14ac:dyDescent="0.25">
      <c r="A5228">
        <v>6523.0702583333295</v>
      </c>
      <c r="B5228" t="s">
        <v>4705</v>
      </c>
    </row>
    <row r="5229" spans="1:2" x14ac:dyDescent="0.25">
      <c r="A5229">
        <v>6531.8097190476101</v>
      </c>
      <c r="B5229" t="s">
        <v>4574</v>
      </c>
    </row>
    <row r="5230" spans="1:2" x14ac:dyDescent="0.25">
      <c r="A5230">
        <v>6532.9066107142799</v>
      </c>
      <c r="B5230" t="s">
        <v>3858</v>
      </c>
    </row>
    <row r="5231" spans="1:2" x14ac:dyDescent="0.25">
      <c r="A5231">
        <v>6533.7052702380897</v>
      </c>
      <c r="B5231" t="s">
        <v>4080</v>
      </c>
    </row>
    <row r="5232" spans="1:2" x14ac:dyDescent="0.25">
      <c r="A5232">
        <v>6550.3963547618996</v>
      </c>
      <c r="B5232" t="s">
        <v>3859</v>
      </c>
    </row>
    <row r="5233" spans="1:2" x14ac:dyDescent="0.25">
      <c r="A5233">
        <v>6577.0780976190399</v>
      </c>
      <c r="B5233" t="s">
        <v>3857</v>
      </c>
    </row>
    <row r="5234" spans="1:2" x14ac:dyDescent="0.25">
      <c r="A5234">
        <v>6589.3204559523801</v>
      </c>
      <c r="B5234" t="s">
        <v>3860</v>
      </c>
    </row>
    <row r="5235" spans="1:2" x14ac:dyDescent="0.25">
      <c r="A5235">
        <v>6648.9230714285704</v>
      </c>
      <c r="B5235" t="s">
        <v>3775</v>
      </c>
    </row>
    <row r="5236" spans="1:2" x14ac:dyDescent="0.25">
      <c r="A5236">
        <v>6685.8144285714297</v>
      </c>
      <c r="B5236" t="s">
        <v>3861</v>
      </c>
    </row>
    <row r="5237" spans="1:2" x14ac:dyDescent="0.25">
      <c r="A5237">
        <v>6701.7665964285698</v>
      </c>
      <c r="B5237" t="s">
        <v>4199</v>
      </c>
    </row>
    <row r="5238" spans="1:2" x14ac:dyDescent="0.25">
      <c r="A5238">
        <v>6708.6385999999902</v>
      </c>
      <c r="B5238" t="s">
        <v>3967</v>
      </c>
    </row>
    <row r="5239" spans="1:2" x14ac:dyDescent="0.25">
      <c r="A5239">
        <v>6717.6737880952396</v>
      </c>
      <c r="B5239" t="s">
        <v>3776</v>
      </c>
    </row>
    <row r="5240" spans="1:2" x14ac:dyDescent="0.25">
      <c r="A5240">
        <v>6763.8449047618997</v>
      </c>
      <c r="B5240" t="s">
        <v>3777</v>
      </c>
    </row>
    <row r="5241" spans="1:2" x14ac:dyDescent="0.25">
      <c r="A5241">
        <v>6774.4904226190401</v>
      </c>
      <c r="B5241" t="s">
        <v>4447</v>
      </c>
    </row>
    <row r="5242" spans="1:2" x14ac:dyDescent="0.25">
      <c r="A5242">
        <v>6823.0142809523804</v>
      </c>
      <c r="B5242" t="s">
        <v>4081</v>
      </c>
    </row>
    <row r="5243" spans="1:2" x14ac:dyDescent="0.25">
      <c r="A5243">
        <v>6841.6883059523798</v>
      </c>
      <c r="B5243" t="s">
        <v>4322</v>
      </c>
    </row>
    <row r="5244" spans="1:2" x14ac:dyDescent="0.25">
      <c r="A5244">
        <v>6849.6285583333301</v>
      </c>
      <c r="B5244" t="s">
        <v>3862</v>
      </c>
    </row>
    <row r="5245" spans="1:2" x14ac:dyDescent="0.25">
      <c r="A5245">
        <v>6954.5095000000001</v>
      </c>
      <c r="B5245" t="s">
        <v>4575</v>
      </c>
    </row>
    <row r="5246" spans="1:2" x14ac:dyDescent="0.25">
      <c r="A5246">
        <v>6963.9634809523805</v>
      </c>
      <c r="B5246" t="s">
        <v>4706</v>
      </c>
    </row>
    <row r="5247" spans="1:2" x14ac:dyDescent="0.25">
      <c r="A5247">
        <v>6992.2524666666604</v>
      </c>
      <c r="B5247" t="s">
        <v>3968</v>
      </c>
    </row>
    <row r="5248" spans="1:2" x14ac:dyDescent="0.25">
      <c r="A5248">
        <v>7049.2502869047503</v>
      </c>
      <c r="B5248" t="s">
        <v>4200</v>
      </c>
    </row>
    <row r="5249" spans="1:2" x14ac:dyDescent="0.25">
      <c r="A5249">
        <v>7118.3471952380896</v>
      </c>
      <c r="B5249" t="s">
        <v>4082</v>
      </c>
    </row>
    <row r="5250" spans="1:2" x14ac:dyDescent="0.25">
      <c r="A5250">
        <v>7185.1368464285697</v>
      </c>
      <c r="B5250" t="s">
        <v>3863</v>
      </c>
    </row>
    <row r="5251" spans="1:2" x14ac:dyDescent="0.25">
      <c r="A5251">
        <v>7209.4373952380902</v>
      </c>
      <c r="B5251" t="s">
        <v>4448</v>
      </c>
    </row>
    <row r="5252" spans="1:2" x14ac:dyDescent="0.25">
      <c r="A5252">
        <v>7262.4856345238004</v>
      </c>
      <c r="B5252" t="s">
        <v>4323</v>
      </c>
    </row>
    <row r="5253" spans="1:2" x14ac:dyDescent="0.25">
      <c r="A5253">
        <v>7286.0945797618997</v>
      </c>
      <c r="B5253" t="s">
        <v>3969</v>
      </c>
    </row>
    <row r="5254" spans="1:2" x14ac:dyDescent="0.25">
      <c r="A5254">
        <v>7409.5683857142803</v>
      </c>
      <c r="B5254" t="s">
        <v>4576</v>
      </c>
    </row>
    <row r="5255" spans="1:2" x14ac:dyDescent="0.25">
      <c r="A5255">
        <v>7435.5967309523803</v>
      </c>
      <c r="B5255" t="s">
        <v>4083</v>
      </c>
    </row>
    <row r="5256" spans="1:2" x14ac:dyDescent="0.25">
      <c r="A5256">
        <v>7439.9675154761899</v>
      </c>
      <c r="B5256" t="s">
        <v>4201</v>
      </c>
    </row>
    <row r="5257" spans="1:2" x14ac:dyDescent="0.25">
      <c r="A5257">
        <v>7444.3593821428503</v>
      </c>
      <c r="B5257" t="s">
        <v>4707</v>
      </c>
    </row>
    <row r="5258" spans="1:2" x14ac:dyDescent="0.25">
      <c r="A5258">
        <v>7598.5872571428499</v>
      </c>
      <c r="B5258" t="s">
        <v>3970</v>
      </c>
    </row>
    <row r="5259" spans="1:2" x14ac:dyDescent="0.25">
      <c r="A5259">
        <v>7611.8545416666602</v>
      </c>
      <c r="B5259" t="s">
        <v>3870</v>
      </c>
    </row>
    <row r="5260" spans="1:2" x14ac:dyDescent="0.25">
      <c r="A5260">
        <v>7669.2808904761796</v>
      </c>
      <c r="B5260" t="s">
        <v>4449</v>
      </c>
    </row>
    <row r="5261" spans="1:2" x14ac:dyDescent="0.25">
      <c r="A5261">
        <v>7686.7612059523699</v>
      </c>
      <c r="B5261" t="s">
        <v>4324</v>
      </c>
    </row>
    <row r="5262" spans="1:2" x14ac:dyDescent="0.25">
      <c r="A5262">
        <v>7716.4692333333296</v>
      </c>
      <c r="B5262" t="s">
        <v>3871</v>
      </c>
    </row>
    <row r="5263" spans="1:2" x14ac:dyDescent="0.25">
      <c r="A5263">
        <v>7721.29146904761</v>
      </c>
      <c r="B5263" t="s">
        <v>4084</v>
      </c>
    </row>
    <row r="5264" spans="1:2" x14ac:dyDescent="0.25">
      <c r="A5264">
        <v>7838.5675190476104</v>
      </c>
      <c r="B5264" t="s">
        <v>4202</v>
      </c>
    </row>
    <row r="5265" spans="1:2" x14ac:dyDescent="0.25">
      <c r="A5265">
        <v>7844.7505309523704</v>
      </c>
      <c r="B5265" t="s">
        <v>3869</v>
      </c>
    </row>
    <row r="5266" spans="1:2" x14ac:dyDescent="0.25">
      <c r="A5266">
        <v>7845.9946642857103</v>
      </c>
      <c r="B5266" t="s">
        <v>3872</v>
      </c>
    </row>
    <row r="5267" spans="1:2" x14ac:dyDescent="0.25">
      <c r="A5267">
        <v>7916.3348202380903</v>
      </c>
      <c r="B5267" t="s">
        <v>3873</v>
      </c>
    </row>
    <row r="5268" spans="1:2" x14ac:dyDescent="0.25">
      <c r="A5268">
        <v>7917.47606428571</v>
      </c>
      <c r="B5268" t="s">
        <v>3874</v>
      </c>
    </row>
    <row r="5269" spans="1:2" x14ac:dyDescent="0.25">
      <c r="A5269">
        <v>7918.5216928571399</v>
      </c>
      <c r="B5269" t="s">
        <v>4577</v>
      </c>
    </row>
    <row r="5270" spans="1:2" x14ac:dyDescent="0.25">
      <c r="A5270">
        <v>7948.1490154761896</v>
      </c>
      <c r="B5270" t="s">
        <v>3971</v>
      </c>
    </row>
    <row r="5271" spans="1:2" x14ac:dyDescent="0.25">
      <c r="A5271">
        <v>7963.8513023809501</v>
      </c>
      <c r="B5271" t="s">
        <v>4708</v>
      </c>
    </row>
    <row r="5272" spans="1:2" x14ac:dyDescent="0.25">
      <c r="A5272">
        <v>7967.8845583333296</v>
      </c>
      <c r="B5272" t="s">
        <v>3875</v>
      </c>
    </row>
    <row r="5273" spans="1:2" x14ac:dyDescent="0.25">
      <c r="A5273">
        <v>8038.0151773809503</v>
      </c>
      <c r="B5273" t="s">
        <v>3864</v>
      </c>
    </row>
    <row r="5274" spans="1:2" x14ac:dyDescent="0.25">
      <c r="A5274">
        <v>8060.7094166666602</v>
      </c>
      <c r="B5274" t="s">
        <v>4085</v>
      </c>
    </row>
    <row r="5275" spans="1:2" x14ac:dyDescent="0.25">
      <c r="A5275">
        <v>8091.1705690476101</v>
      </c>
      <c r="B5275" t="s">
        <v>3868</v>
      </c>
    </row>
    <row r="5276" spans="1:2" x14ac:dyDescent="0.25">
      <c r="A5276">
        <v>8114.6062190476196</v>
      </c>
      <c r="B5276" t="s">
        <v>3876</v>
      </c>
    </row>
    <row r="5277" spans="1:2" x14ac:dyDescent="0.25">
      <c r="A5277">
        <v>8152.9195952380896</v>
      </c>
      <c r="B5277" t="s">
        <v>4450</v>
      </c>
    </row>
    <row r="5278" spans="1:2" x14ac:dyDescent="0.25">
      <c r="A5278">
        <v>8156.0955642857098</v>
      </c>
      <c r="B5278" t="s">
        <v>4325</v>
      </c>
    </row>
    <row r="5279" spans="1:2" x14ac:dyDescent="0.25">
      <c r="A5279">
        <v>8179.43092619047</v>
      </c>
      <c r="B5279" t="s">
        <v>3895</v>
      </c>
    </row>
    <row r="5280" spans="1:2" x14ac:dyDescent="0.25">
      <c r="A5280">
        <v>8220.1944952380909</v>
      </c>
      <c r="B5280" t="s">
        <v>3877</v>
      </c>
    </row>
    <row r="5281" spans="1:2" x14ac:dyDescent="0.25">
      <c r="A5281">
        <v>8240.6767726190392</v>
      </c>
      <c r="B5281" t="s">
        <v>4203</v>
      </c>
    </row>
    <row r="5282" spans="1:2" x14ac:dyDescent="0.25">
      <c r="A5282">
        <v>8286.1647285714298</v>
      </c>
      <c r="B5282" t="s">
        <v>3972</v>
      </c>
    </row>
    <row r="5283" spans="1:2" x14ac:dyDescent="0.25">
      <c r="A5283">
        <v>8332.6885999999995</v>
      </c>
      <c r="B5283" t="s">
        <v>3878</v>
      </c>
    </row>
    <row r="5284" spans="1:2" x14ac:dyDescent="0.25">
      <c r="A5284">
        <v>8409.6110749999898</v>
      </c>
      <c r="B5284" t="s">
        <v>4086</v>
      </c>
    </row>
    <row r="5285" spans="1:2" x14ac:dyDescent="0.25">
      <c r="A5285">
        <v>8454.53834761904</v>
      </c>
      <c r="B5285" t="s">
        <v>3879</v>
      </c>
    </row>
    <row r="5286" spans="1:2" x14ac:dyDescent="0.25">
      <c r="A5286">
        <v>8455.0812845238106</v>
      </c>
      <c r="B5286" t="s">
        <v>4578</v>
      </c>
    </row>
    <row r="5287" spans="1:2" x14ac:dyDescent="0.25">
      <c r="A5287">
        <v>8545.0068404761896</v>
      </c>
      <c r="B5287" t="s">
        <v>4709</v>
      </c>
    </row>
    <row r="5288" spans="1:2" x14ac:dyDescent="0.25">
      <c r="A5288">
        <v>8587.6412238095199</v>
      </c>
      <c r="B5288" t="s">
        <v>3880</v>
      </c>
    </row>
    <row r="5289" spans="1:2" x14ac:dyDescent="0.25">
      <c r="A5289">
        <v>8647.1590380952293</v>
      </c>
      <c r="B5289" t="s">
        <v>4204</v>
      </c>
    </row>
    <row r="5290" spans="1:2" x14ac:dyDescent="0.25">
      <c r="A5290">
        <v>8649.6126916666599</v>
      </c>
      <c r="B5290" t="s">
        <v>4326</v>
      </c>
    </row>
    <row r="5291" spans="1:2" x14ac:dyDescent="0.25">
      <c r="A5291">
        <v>8668.3777964285691</v>
      </c>
      <c r="B5291" t="s">
        <v>3973</v>
      </c>
    </row>
    <row r="5292" spans="1:2" x14ac:dyDescent="0.25">
      <c r="A5292">
        <v>8680.6318464285596</v>
      </c>
      <c r="B5292" t="s">
        <v>4451</v>
      </c>
    </row>
    <row r="5293" spans="1:2" x14ac:dyDescent="0.25">
      <c r="A5293">
        <v>8691.5547499999993</v>
      </c>
      <c r="B5293" t="s">
        <v>3881</v>
      </c>
    </row>
    <row r="5294" spans="1:2" x14ac:dyDescent="0.25">
      <c r="A5294">
        <v>8774.2847583333296</v>
      </c>
      <c r="B5294" t="s">
        <v>4087</v>
      </c>
    </row>
    <row r="5295" spans="1:2" x14ac:dyDescent="0.25">
      <c r="A5295">
        <v>8797.0252761904703</v>
      </c>
      <c r="B5295" t="s">
        <v>3882</v>
      </c>
    </row>
    <row r="5296" spans="1:2" x14ac:dyDescent="0.25">
      <c r="A5296">
        <v>8913.0726928571403</v>
      </c>
      <c r="B5296" t="s">
        <v>3883</v>
      </c>
    </row>
    <row r="5297" spans="1:2" x14ac:dyDescent="0.25">
      <c r="A5297">
        <v>8986.2702857142795</v>
      </c>
      <c r="B5297" t="s">
        <v>3865</v>
      </c>
    </row>
    <row r="5298" spans="1:2" x14ac:dyDescent="0.25">
      <c r="A5298">
        <v>9024.3467059523791</v>
      </c>
      <c r="B5298" t="s">
        <v>4579</v>
      </c>
    </row>
    <row r="5299" spans="1:2" x14ac:dyDescent="0.25">
      <c r="A5299">
        <v>9038.4158750000006</v>
      </c>
      <c r="B5299" t="s">
        <v>3884</v>
      </c>
    </row>
    <row r="5300" spans="1:2" x14ac:dyDescent="0.25">
      <c r="A5300">
        <v>9068.9124761904695</v>
      </c>
      <c r="B5300" t="s">
        <v>3974</v>
      </c>
    </row>
    <row r="5301" spans="1:2" x14ac:dyDescent="0.25">
      <c r="A5301">
        <v>9077.9364000000005</v>
      </c>
      <c r="B5301" t="s">
        <v>4205</v>
      </c>
    </row>
    <row r="5302" spans="1:2" x14ac:dyDescent="0.25">
      <c r="A5302">
        <v>9147.7033261904708</v>
      </c>
      <c r="B5302" t="s">
        <v>3885</v>
      </c>
    </row>
    <row r="5303" spans="1:2" x14ac:dyDescent="0.25">
      <c r="A5303">
        <v>9148.2936059523799</v>
      </c>
      <c r="B5303" t="s">
        <v>4710</v>
      </c>
    </row>
    <row r="5304" spans="1:2" x14ac:dyDescent="0.25">
      <c r="A5304">
        <v>9162.6906690476098</v>
      </c>
      <c r="B5304" t="s">
        <v>4327</v>
      </c>
    </row>
    <row r="5305" spans="1:2" x14ac:dyDescent="0.25">
      <c r="A5305">
        <v>9170.9935666666606</v>
      </c>
      <c r="B5305" t="s">
        <v>4088</v>
      </c>
    </row>
    <row r="5306" spans="1:2" x14ac:dyDescent="0.25">
      <c r="A5306">
        <v>9250.8501547618998</v>
      </c>
      <c r="B5306" t="s">
        <v>4452</v>
      </c>
    </row>
    <row r="5307" spans="1:2" x14ac:dyDescent="0.25">
      <c r="A5307">
        <v>9272.4959797618994</v>
      </c>
      <c r="B5307" t="s">
        <v>3886</v>
      </c>
    </row>
    <row r="5308" spans="1:2" x14ac:dyDescent="0.25">
      <c r="A5308">
        <v>9319.7856238095192</v>
      </c>
      <c r="B5308" t="s">
        <v>3866</v>
      </c>
    </row>
    <row r="5309" spans="1:2" x14ac:dyDescent="0.25">
      <c r="A5309">
        <v>9410.15827261905</v>
      </c>
      <c r="B5309" t="s">
        <v>3887</v>
      </c>
    </row>
    <row r="5310" spans="1:2" x14ac:dyDescent="0.25">
      <c r="A5310">
        <v>9428.3385285714194</v>
      </c>
      <c r="B5310" t="s">
        <v>3975</v>
      </c>
    </row>
    <row r="5311" spans="1:2" x14ac:dyDescent="0.25">
      <c r="A5311">
        <v>9546.9453464285707</v>
      </c>
      <c r="B5311" t="s">
        <v>4089</v>
      </c>
    </row>
    <row r="5312" spans="1:2" x14ac:dyDescent="0.25">
      <c r="A5312">
        <v>9547.4682869047592</v>
      </c>
      <c r="B5312" t="s">
        <v>3894</v>
      </c>
    </row>
    <row r="5313" spans="1:2" x14ac:dyDescent="0.25">
      <c r="A5313">
        <v>9550.47307857142</v>
      </c>
      <c r="B5313" t="s">
        <v>4206</v>
      </c>
    </row>
    <row r="5314" spans="1:2" x14ac:dyDescent="0.25">
      <c r="A5314">
        <v>9566.5559678571408</v>
      </c>
      <c r="B5314" t="s">
        <v>3888</v>
      </c>
    </row>
    <row r="5315" spans="1:2" x14ac:dyDescent="0.25">
      <c r="A5315">
        <v>9630.5025476190403</v>
      </c>
      <c r="B5315" t="s">
        <v>4580</v>
      </c>
    </row>
    <row r="5316" spans="1:2" x14ac:dyDescent="0.25">
      <c r="A5316">
        <v>9684.8270523809497</v>
      </c>
      <c r="B5316" t="s">
        <v>4328</v>
      </c>
    </row>
    <row r="5317" spans="1:2" x14ac:dyDescent="0.25">
      <c r="A5317">
        <v>9737.3892892857093</v>
      </c>
      <c r="B5317" t="s">
        <v>3889</v>
      </c>
    </row>
    <row r="5318" spans="1:2" x14ac:dyDescent="0.25">
      <c r="A5318">
        <v>9753.2217071428495</v>
      </c>
      <c r="B5318" t="s">
        <v>3976</v>
      </c>
    </row>
    <row r="5319" spans="1:2" x14ac:dyDescent="0.25">
      <c r="A5319">
        <v>9796.8620821428503</v>
      </c>
      <c r="B5319" t="s">
        <v>3978</v>
      </c>
    </row>
    <row r="5320" spans="1:2" x14ac:dyDescent="0.25">
      <c r="A5320">
        <v>9804.6856226190393</v>
      </c>
      <c r="B5320" t="s">
        <v>4711</v>
      </c>
    </row>
    <row r="5321" spans="1:2" x14ac:dyDescent="0.25">
      <c r="A5321">
        <v>9852.2105666666594</v>
      </c>
      <c r="B5321" t="s">
        <v>4453</v>
      </c>
    </row>
    <row r="5322" spans="1:2" x14ac:dyDescent="0.25">
      <c r="A5322">
        <v>9853.9249035714292</v>
      </c>
      <c r="B5322" t="s">
        <v>3979</v>
      </c>
    </row>
    <row r="5323" spans="1:2" x14ac:dyDescent="0.25">
      <c r="A5323">
        <v>9857.8262678571391</v>
      </c>
      <c r="B5323" t="s">
        <v>3977</v>
      </c>
    </row>
    <row r="5324" spans="1:2" x14ac:dyDescent="0.25">
      <c r="A5324">
        <v>9887.3290095238099</v>
      </c>
      <c r="B5324" t="s">
        <v>3867</v>
      </c>
    </row>
    <row r="5325" spans="1:2" x14ac:dyDescent="0.25">
      <c r="A5325">
        <v>9910.1183333333302</v>
      </c>
      <c r="B5325" t="s">
        <v>3980</v>
      </c>
    </row>
    <row r="5326" spans="1:2" x14ac:dyDescent="0.25">
      <c r="A5326">
        <v>9936.0201630952397</v>
      </c>
      <c r="B5326" t="s">
        <v>3890</v>
      </c>
    </row>
    <row r="5327" spans="1:2" x14ac:dyDescent="0.25">
      <c r="A5327">
        <v>9980.7124083333292</v>
      </c>
      <c r="B5327" t="s">
        <v>4090</v>
      </c>
    </row>
    <row r="5328" spans="1:2" x14ac:dyDescent="0.25">
      <c r="A5328">
        <v>10035.2202154761</v>
      </c>
      <c r="B5328" t="s">
        <v>4207</v>
      </c>
    </row>
    <row r="5329" spans="1:2" x14ac:dyDescent="0.25">
      <c r="A5329">
        <v>10053.3026773809</v>
      </c>
      <c r="B5329" t="s">
        <v>3981</v>
      </c>
    </row>
    <row r="5330" spans="1:2" x14ac:dyDescent="0.25">
      <c r="A5330">
        <v>10190.199041666599</v>
      </c>
      <c r="B5330" t="s">
        <v>3891</v>
      </c>
    </row>
    <row r="5331" spans="1:2" x14ac:dyDescent="0.25">
      <c r="A5331">
        <v>10261.367397619</v>
      </c>
      <c r="B5331" t="s">
        <v>4329</v>
      </c>
    </row>
    <row r="5332" spans="1:2" x14ac:dyDescent="0.25">
      <c r="A5332">
        <v>10276.952023809499</v>
      </c>
      <c r="B5332" t="s">
        <v>3892</v>
      </c>
    </row>
    <row r="5333" spans="1:2" x14ac:dyDescent="0.25">
      <c r="A5333">
        <v>10323.0928833333</v>
      </c>
      <c r="B5333" t="s">
        <v>4581</v>
      </c>
    </row>
    <row r="5334" spans="1:2" x14ac:dyDescent="0.25">
      <c r="A5334">
        <v>10348.9344595238</v>
      </c>
      <c r="B5334" t="s">
        <v>3893</v>
      </c>
    </row>
    <row r="5335" spans="1:2" x14ac:dyDescent="0.25">
      <c r="A5335">
        <v>10385.8181404761</v>
      </c>
      <c r="B5335" t="s">
        <v>3982</v>
      </c>
    </row>
    <row r="5336" spans="1:2" x14ac:dyDescent="0.25">
      <c r="A5336">
        <v>10420.468863095201</v>
      </c>
      <c r="B5336" t="s">
        <v>4091</v>
      </c>
    </row>
    <row r="5337" spans="1:2" x14ac:dyDescent="0.25">
      <c r="A5337">
        <v>10459.9783047619</v>
      </c>
      <c r="B5337" t="s">
        <v>4454</v>
      </c>
    </row>
    <row r="5338" spans="1:2" x14ac:dyDescent="0.25">
      <c r="A5338">
        <v>10507.732879761899</v>
      </c>
      <c r="B5338" t="s">
        <v>4208</v>
      </c>
    </row>
    <row r="5339" spans="1:2" x14ac:dyDescent="0.25">
      <c r="A5339">
        <v>10520.1761238095</v>
      </c>
      <c r="B5339" t="s">
        <v>4712</v>
      </c>
    </row>
    <row r="5340" spans="1:2" x14ac:dyDescent="0.25">
      <c r="A5340">
        <v>10870.9284023809</v>
      </c>
      <c r="B5340" t="s">
        <v>4330</v>
      </c>
    </row>
    <row r="5341" spans="1:2" x14ac:dyDescent="0.25">
      <c r="A5341">
        <v>10900.2966392857</v>
      </c>
      <c r="B5341" t="s">
        <v>4092</v>
      </c>
    </row>
    <row r="5342" spans="1:2" x14ac:dyDescent="0.25">
      <c r="A5342">
        <v>10903.0138011904</v>
      </c>
      <c r="B5342" t="s">
        <v>3983</v>
      </c>
    </row>
    <row r="5343" spans="1:2" x14ac:dyDescent="0.25">
      <c r="A5343">
        <v>10965.270053571399</v>
      </c>
      <c r="B5343" t="s">
        <v>4209</v>
      </c>
    </row>
    <row r="5344" spans="1:2" x14ac:dyDescent="0.25">
      <c r="A5344">
        <v>11008.419336904701</v>
      </c>
      <c r="B5344" t="s">
        <v>4582</v>
      </c>
    </row>
    <row r="5345" spans="1:2" x14ac:dyDescent="0.25">
      <c r="A5345">
        <v>11126.255692857099</v>
      </c>
      <c r="B5345" t="s">
        <v>4455</v>
      </c>
    </row>
    <row r="5346" spans="1:2" x14ac:dyDescent="0.25">
      <c r="A5346">
        <v>11295.9393238095</v>
      </c>
      <c r="B5346" t="s">
        <v>4713</v>
      </c>
    </row>
    <row r="5347" spans="1:2" x14ac:dyDescent="0.25">
      <c r="A5347">
        <v>11427.0980345238</v>
      </c>
      <c r="B5347" t="s">
        <v>4093</v>
      </c>
    </row>
    <row r="5348" spans="1:2" x14ac:dyDescent="0.25">
      <c r="A5348">
        <v>11488.1612964285</v>
      </c>
      <c r="B5348" t="s">
        <v>4210</v>
      </c>
    </row>
    <row r="5349" spans="1:2" x14ac:dyDescent="0.25">
      <c r="A5349">
        <v>11502.029594047601</v>
      </c>
      <c r="B5349" t="s">
        <v>4331</v>
      </c>
    </row>
    <row r="5350" spans="1:2" x14ac:dyDescent="0.25">
      <c r="A5350">
        <v>11619.366384523801</v>
      </c>
      <c r="B5350" t="s">
        <v>3990</v>
      </c>
    </row>
    <row r="5351" spans="1:2" x14ac:dyDescent="0.25">
      <c r="A5351">
        <v>11761.6820095238</v>
      </c>
      <c r="B5351" t="s">
        <v>4583</v>
      </c>
    </row>
    <row r="5352" spans="1:2" x14ac:dyDescent="0.25">
      <c r="A5352">
        <v>11824.257902380899</v>
      </c>
      <c r="B5352" t="s">
        <v>3991</v>
      </c>
    </row>
    <row r="5353" spans="1:2" x14ac:dyDescent="0.25">
      <c r="A5353">
        <v>11888.203521428501</v>
      </c>
      <c r="B5353" t="s">
        <v>4456</v>
      </c>
    </row>
    <row r="5354" spans="1:2" x14ac:dyDescent="0.25">
      <c r="A5354">
        <v>11957.643840476099</v>
      </c>
      <c r="B5354" t="s">
        <v>4094</v>
      </c>
    </row>
    <row r="5355" spans="1:2" x14ac:dyDescent="0.25">
      <c r="A5355">
        <v>11989.9003095238</v>
      </c>
      <c r="B5355" t="s">
        <v>3989</v>
      </c>
    </row>
    <row r="5356" spans="1:2" x14ac:dyDescent="0.25">
      <c r="A5356">
        <v>12023.233061904701</v>
      </c>
      <c r="B5356" t="s">
        <v>3992</v>
      </c>
    </row>
    <row r="5357" spans="1:2" x14ac:dyDescent="0.25">
      <c r="A5357">
        <v>12044.045790476101</v>
      </c>
      <c r="B5357" t="s">
        <v>4211</v>
      </c>
    </row>
    <row r="5358" spans="1:2" x14ac:dyDescent="0.25">
      <c r="A5358">
        <v>12106.6011988095</v>
      </c>
      <c r="B5358" t="s">
        <v>3994</v>
      </c>
    </row>
    <row r="5359" spans="1:2" x14ac:dyDescent="0.25">
      <c r="A5359">
        <v>12109.838055952299</v>
      </c>
      <c r="B5359" t="s">
        <v>4714</v>
      </c>
    </row>
    <row r="5360" spans="1:2" x14ac:dyDescent="0.25">
      <c r="A5360">
        <v>12116.6216214285</v>
      </c>
      <c r="B5360" t="s">
        <v>3993</v>
      </c>
    </row>
    <row r="5361" spans="1:2" x14ac:dyDescent="0.25">
      <c r="A5361">
        <v>12177.4077261904</v>
      </c>
      <c r="B5361" t="s">
        <v>4332</v>
      </c>
    </row>
    <row r="5362" spans="1:2" x14ac:dyDescent="0.25">
      <c r="A5362">
        <v>12193.324295238001</v>
      </c>
      <c r="B5362" t="s">
        <v>3995</v>
      </c>
    </row>
    <row r="5363" spans="1:2" x14ac:dyDescent="0.25">
      <c r="A5363">
        <v>12332.7989190476</v>
      </c>
      <c r="B5363" t="s">
        <v>3984</v>
      </c>
    </row>
    <row r="5364" spans="1:2" x14ac:dyDescent="0.25">
      <c r="A5364">
        <v>12422.2744642857</v>
      </c>
      <c r="B5364" t="s">
        <v>3996</v>
      </c>
    </row>
    <row r="5365" spans="1:2" x14ac:dyDescent="0.25">
      <c r="A5365">
        <v>12429.5225857142</v>
      </c>
      <c r="B5365" t="s">
        <v>3988</v>
      </c>
    </row>
    <row r="5366" spans="1:2" x14ac:dyDescent="0.25">
      <c r="A5366">
        <v>12457.4154892857</v>
      </c>
      <c r="B5366" t="s">
        <v>4015</v>
      </c>
    </row>
    <row r="5367" spans="1:2" x14ac:dyDescent="0.25">
      <c r="A5367">
        <v>12551.9451809523</v>
      </c>
      <c r="B5367" t="s">
        <v>4095</v>
      </c>
    </row>
    <row r="5368" spans="1:2" x14ac:dyDescent="0.25">
      <c r="A5368">
        <v>12568.018645238</v>
      </c>
      <c r="B5368" t="s">
        <v>4584</v>
      </c>
    </row>
    <row r="5369" spans="1:2" x14ac:dyDescent="0.25">
      <c r="A5369">
        <v>12591.894585714201</v>
      </c>
      <c r="B5369" t="s">
        <v>4212</v>
      </c>
    </row>
    <row r="5370" spans="1:2" x14ac:dyDescent="0.25">
      <c r="A5370">
        <v>12645.9138511904</v>
      </c>
      <c r="B5370" t="s">
        <v>3997</v>
      </c>
    </row>
    <row r="5371" spans="1:2" x14ac:dyDescent="0.25">
      <c r="A5371">
        <v>12670.223029761901</v>
      </c>
      <c r="B5371" t="s">
        <v>4457</v>
      </c>
    </row>
    <row r="5372" spans="1:2" x14ac:dyDescent="0.25">
      <c r="A5372">
        <v>12822.057767857101</v>
      </c>
      <c r="B5372" t="s">
        <v>4333</v>
      </c>
    </row>
    <row r="5373" spans="1:2" x14ac:dyDescent="0.25">
      <c r="A5373">
        <v>12848.005999999999</v>
      </c>
      <c r="B5373" t="s">
        <v>3998</v>
      </c>
    </row>
    <row r="5374" spans="1:2" x14ac:dyDescent="0.25">
      <c r="A5374">
        <v>12958.1124035714</v>
      </c>
      <c r="B5374" t="s">
        <v>4715</v>
      </c>
    </row>
    <row r="5375" spans="1:2" x14ac:dyDescent="0.25">
      <c r="A5375">
        <v>13046.7700845238</v>
      </c>
      <c r="B5375" t="s">
        <v>3999</v>
      </c>
    </row>
    <row r="5376" spans="1:2" x14ac:dyDescent="0.25">
      <c r="A5376">
        <v>13168.132603571399</v>
      </c>
      <c r="B5376" t="s">
        <v>4213</v>
      </c>
    </row>
    <row r="5377" spans="1:2" x14ac:dyDescent="0.25">
      <c r="A5377">
        <v>13193.6211392857</v>
      </c>
      <c r="B5377" t="s">
        <v>4096</v>
      </c>
    </row>
    <row r="5378" spans="1:2" x14ac:dyDescent="0.25">
      <c r="A5378">
        <v>13222.5118369047</v>
      </c>
      <c r="B5378" t="s">
        <v>4000</v>
      </c>
    </row>
    <row r="5379" spans="1:2" x14ac:dyDescent="0.25">
      <c r="A5379">
        <v>13417.3428369047</v>
      </c>
      <c r="B5379" t="s">
        <v>4001</v>
      </c>
    </row>
    <row r="5380" spans="1:2" x14ac:dyDescent="0.25">
      <c r="A5380">
        <v>13466.4681154761</v>
      </c>
      <c r="B5380" t="s">
        <v>4585</v>
      </c>
    </row>
    <row r="5381" spans="1:2" x14ac:dyDescent="0.25">
      <c r="A5381">
        <v>13487.0957309523</v>
      </c>
      <c r="B5381" t="s">
        <v>4458</v>
      </c>
    </row>
    <row r="5382" spans="1:2" x14ac:dyDescent="0.25">
      <c r="A5382">
        <v>13527.077145238</v>
      </c>
      <c r="B5382" t="s">
        <v>4334</v>
      </c>
    </row>
    <row r="5383" spans="1:2" x14ac:dyDescent="0.25">
      <c r="A5383">
        <v>13586.5845488095</v>
      </c>
      <c r="B5383" t="s">
        <v>4002</v>
      </c>
    </row>
    <row r="5384" spans="1:2" x14ac:dyDescent="0.25">
      <c r="A5384">
        <v>13764.1609797619</v>
      </c>
      <c r="B5384" t="s">
        <v>4214</v>
      </c>
    </row>
    <row r="5385" spans="1:2" x14ac:dyDescent="0.25">
      <c r="A5385">
        <v>13778.892840476101</v>
      </c>
      <c r="B5385" t="s">
        <v>4003</v>
      </c>
    </row>
    <row r="5386" spans="1:2" x14ac:dyDescent="0.25">
      <c r="A5386">
        <v>13851.7150404761</v>
      </c>
      <c r="B5386" t="s">
        <v>4097</v>
      </c>
    </row>
    <row r="5387" spans="1:2" x14ac:dyDescent="0.25">
      <c r="A5387">
        <v>13899.9104333333</v>
      </c>
      <c r="B5387" t="s">
        <v>3985</v>
      </c>
    </row>
    <row r="5388" spans="1:2" x14ac:dyDescent="0.25">
      <c r="A5388">
        <v>13920.6887559523</v>
      </c>
      <c r="B5388" t="s">
        <v>4004</v>
      </c>
    </row>
    <row r="5389" spans="1:2" x14ac:dyDescent="0.25">
      <c r="A5389">
        <v>13920.714536904699</v>
      </c>
      <c r="B5389" t="s">
        <v>4716</v>
      </c>
    </row>
    <row r="5390" spans="1:2" x14ac:dyDescent="0.25">
      <c r="A5390">
        <v>14155.668316666601</v>
      </c>
      <c r="B5390" t="s">
        <v>4005</v>
      </c>
    </row>
    <row r="5391" spans="1:2" x14ac:dyDescent="0.25">
      <c r="A5391">
        <v>14240.037597619001</v>
      </c>
      <c r="B5391" t="s">
        <v>4335</v>
      </c>
    </row>
    <row r="5392" spans="1:2" x14ac:dyDescent="0.25">
      <c r="A5392">
        <v>14303.501505952299</v>
      </c>
      <c r="B5392" t="s">
        <v>4459</v>
      </c>
    </row>
    <row r="5393" spans="1:2" x14ac:dyDescent="0.25">
      <c r="A5393">
        <v>14359.337489285699</v>
      </c>
      <c r="B5393" t="s">
        <v>4006</v>
      </c>
    </row>
    <row r="5394" spans="1:2" x14ac:dyDescent="0.25">
      <c r="A5394">
        <v>14392.31035</v>
      </c>
      <c r="B5394" t="s">
        <v>4586</v>
      </c>
    </row>
    <row r="5395" spans="1:2" x14ac:dyDescent="0.25">
      <c r="A5395">
        <v>14422.815133333301</v>
      </c>
      <c r="B5395" t="s">
        <v>4215</v>
      </c>
    </row>
    <row r="5396" spans="1:2" x14ac:dyDescent="0.25">
      <c r="A5396">
        <v>14461.3560630952</v>
      </c>
      <c r="B5396" t="s">
        <v>3986</v>
      </c>
    </row>
    <row r="5397" spans="1:2" x14ac:dyDescent="0.25">
      <c r="A5397">
        <v>14461.5648285714</v>
      </c>
      <c r="B5397" t="s">
        <v>4098</v>
      </c>
    </row>
    <row r="5398" spans="1:2" x14ac:dyDescent="0.25">
      <c r="A5398">
        <v>14568.363147619</v>
      </c>
      <c r="B5398" t="s">
        <v>4007</v>
      </c>
    </row>
    <row r="5399" spans="1:2" x14ac:dyDescent="0.25">
      <c r="A5399">
        <v>14705.563210714199</v>
      </c>
      <c r="B5399" t="s">
        <v>4014</v>
      </c>
    </row>
    <row r="5400" spans="1:2" x14ac:dyDescent="0.25">
      <c r="A5400">
        <v>14788.7452964285</v>
      </c>
      <c r="B5400" t="s">
        <v>4008</v>
      </c>
    </row>
    <row r="5401" spans="1:2" x14ac:dyDescent="0.25">
      <c r="A5401">
        <v>14963.8348095238</v>
      </c>
      <c r="B5401" t="s">
        <v>4717</v>
      </c>
    </row>
    <row r="5402" spans="1:2" x14ac:dyDescent="0.25">
      <c r="A5402">
        <v>14969.9799559523</v>
      </c>
      <c r="B5402" t="s">
        <v>4336</v>
      </c>
    </row>
    <row r="5403" spans="1:2" x14ac:dyDescent="0.25">
      <c r="A5403">
        <v>14970.709152380899</v>
      </c>
      <c r="B5403" t="s">
        <v>4099</v>
      </c>
    </row>
    <row r="5404" spans="1:2" x14ac:dyDescent="0.25">
      <c r="A5404">
        <v>15028.214884523801</v>
      </c>
      <c r="B5404" t="s">
        <v>4101</v>
      </c>
    </row>
    <row r="5405" spans="1:2" x14ac:dyDescent="0.25">
      <c r="A5405">
        <v>15068.317389285699</v>
      </c>
      <c r="B5405" t="s">
        <v>4009</v>
      </c>
    </row>
    <row r="5406" spans="1:2" x14ac:dyDescent="0.25">
      <c r="A5406">
        <v>15113.9576380952</v>
      </c>
      <c r="B5406" t="s">
        <v>4100</v>
      </c>
    </row>
    <row r="5407" spans="1:2" x14ac:dyDescent="0.25">
      <c r="A5407">
        <v>15131.0142071428</v>
      </c>
      <c r="B5407" t="s">
        <v>4102</v>
      </c>
    </row>
    <row r="5408" spans="1:2" x14ac:dyDescent="0.25">
      <c r="A5408">
        <v>15132.867833333299</v>
      </c>
      <c r="B5408" t="s">
        <v>4216</v>
      </c>
    </row>
    <row r="5409" spans="1:2" x14ac:dyDescent="0.25">
      <c r="A5409">
        <v>15199.252175</v>
      </c>
      <c r="B5409" t="s">
        <v>4103</v>
      </c>
    </row>
    <row r="5410" spans="1:2" x14ac:dyDescent="0.25">
      <c r="A5410">
        <v>15219.7128845238</v>
      </c>
      <c r="B5410" t="s">
        <v>4460</v>
      </c>
    </row>
    <row r="5411" spans="1:2" x14ac:dyDescent="0.25">
      <c r="A5411">
        <v>15344.2254059523</v>
      </c>
      <c r="B5411" t="s">
        <v>4587</v>
      </c>
    </row>
    <row r="5412" spans="1:2" x14ac:dyDescent="0.25">
      <c r="A5412">
        <v>15381.386847619</v>
      </c>
      <c r="B5412" t="s">
        <v>3987</v>
      </c>
    </row>
    <row r="5413" spans="1:2" x14ac:dyDescent="0.25">
      <c r="A5413">
        <v>15387.976563095201</v>
      </c>
      <c r="B5413" t="s">
        <v>4010</v>
      </c>
    </row>
    <row r="5414" spans="1:2" x14ac:dyDescent="0.25">
      <c r="A5414">
        <v>15469.6630238095</v>
      </c>
      <c r="B5414" t="s">
        <v>4104</v>
      </c>
    </row>
    <row r="5415" spans="1:2" x14ac:dyDescent="0.25">
      <c r="A5415">
        <v>15758.0327083333</v>
      </c>
      <c r="B5415" t="s">
        <v>4337</v>
      </c>
    </row>
    <row r="5416" spans="1:2" x14ac:dyDescent="0.25">
      <c r="A5416">
        <v>15813.9945595238</v>
      </c>
      <c r="B5416" t="s">
        <v>4011</v>
      </c>
    </row>
    <row r="5417" spans="1:2" x14ac:dyDescent="0.25">
      <c r="A5417">
        <v>15864.9173999999</v>
      </c>
      <c r="B5417" t="s">
        <v>4217</v>
      </c>
    </row>
    <row r="5418" spans="1:2" x14ac:dyDescent="0.25">
      <c r="A5418">
        <v>15916.4814571428</v>
      </c>
      <c r="B5418" t="s">
        <v>4105</v>
      </c>
    </row>
    <row r="5419" spans="1:2" x14ac:dyDescent="0.25">
      <c r="A5419">
        <v>15951.581230952301</v>
      </c>
      <c r="B5419" t="s">
        <v>4012</v>
      </c>
    </row>
    <row r="5420" spans="1:2" x14ac:dyDescent="0.25">
      <c r="A5420">
        <v>16032.689640476099</v>
      </c>
      <c r="B5420" t="s">
        <v>4718</v>
      </c>
    </row>
    <row r="5421" spans="1:2" x14ac:dyDescent="0.25">
      <c r="A5421">
        <v>16040.7066059523</v>
      </c>
      <c r="B5421" t="s">
        <v>4013</v>
      </c>
    </row>
    <row r="5422" spans="1:2" x14ac:dyDescent="0.25">
      <c r="A5422">
        <v>16165.0955273809</v>
      </c>
      <c r="B5422" t="s">
        <v>4461</v>
      </c>
    </row>
    <row r="5423" spans="1:2" x14ac:dyDescent="0.25">
      <c r="A5423">
        <v>16413.0176107142</v>
      </c>
      <c r="B5423" t="s">
        <v>4588</v>
      </c>
    </row>
    <row r="5424" spans="1:2" x14ac:dyDescent="0.25">
      <c r="A5424">
        <v>16523.446250000001</v>
      </c>
      <c r="B5424" t="s">
        <v>4338</v>
      </c>
    </row>
    <row r="5425" spans="1:2" x14ac:dyDescent="0.25">
      <c r="A5425">
        <v>16616.567582142801</v>
      </c>
      <c r="B5425" t="s">
        <v>4218</v>
      </c>
    </row>
    <row r="5426" spans="1:2" x14ac:dyDescent="0.25">
      <c r="A5426">
        <v>16825.811509523799</v>
      </c>
      <c r="B5426" t="s">
        <v>4106</v>
      </c>
    </row>
    <row r="5427" spans="1:2" x14ac:dyDescent="0.25">
      <c r="A5427">
        <v>17136.531984523801</v>
      </c>
      <c r="B5427" t="s">
        <v>4462</v>
      </c>
    </row>
    <row r="5428" spans="1:2" x14ac:dyDescent="0.25">
      <c r="A5428">
        <v>17179.895833333299</v>
      </c>
      <c r="B5428" t="s">
        <v>4719</v>
      </c>
    </row>
    <row r="5429" spans="1:2" x14ac:dyDescent="0.25">
      <c r="A5429">
        <v>17320.8558178571</v>
      </c>
      <c r="B5429" t="s">
        <v>4339</v>
      </c>
    </row>
    <row r="5430" spans="1:2" x14ac:dyDescent="0.25">
      <c r="A5430">
        <v>17391.322804761901</v>
      </c>
      <c r="B5430" t="s">
        <v>4219</v>
      </c>
    </row>
    <row r="5431" spans="1:2" x14ac:dyDescent="0.25">
      <c r="A5431">
        <v>17532.617427380901</v>
      </c>
      <c r="B5431" t="s">
        <v>4589</v>
      </c>
    </row>
    <row r="5432" spans="1:2" x14ac:dyDescent="0.25">
      <c r="A5432">
        <v>17999.6372488095</v>
      </c>
      <c r="B5432" t="s">
        <v>4113</v>
      </c>
    </row>
    <row r="5433" spans="1:2" x14ac:dyDescent="0.25">
      <c r="A5433">
        <v>18164.568797618998</v>
      </c>
      <c r="B5433" t="s">
        <v>4463</v>
      </c>
    </row>
    <row r="5434" spans="1:2" x14ac:dyDescent="0.25">
      <c r="A5434">
        <v>18194.911586904698</v>
      </c>
      <c r="B5434" t="s">
        <v>4340</v>
      </c>
    </row>
    <row r="5435" spans="1:2" x14ac:dyDescent="0.25">
      <c r="A5435">
        <v>18282.685460714201</v>
      </c>
      <c r="B5435" t="s">
        <v>4220</v>
      </c>
    </row>
    <row r="5436" spans="1:2" x14ac:dyDescent="0.25">
      <c r="A5436">
        <v>18296.780020237999</v>
      </c>
      <c r="B5436" t="s">
        <v>4114</v>
      </c>
    </row>
    <row r="5437" spans="1:2" x14ac:dyDescent="0.25">
      <c r="A5437">
        <v>18400.335194047599</v>
      </c>
      <c r="B5437" t="s">
        <v>4720</v>
      </c>
    </row>
    <row r="5438" spans="1:2" x14ac:dyDescent="0.25">
      <c r="A5438">
        <v>18554.892986904699</v>
      </c>
      <c r="B5438" t="s">
        <v>4112</v>
      </c>
    </row>
    <row r="5439" spans="1:2" x14ac:dyDescent="0.25">
      <c r="A5439">
        <v>18634.4425523809</v>
      </c>
      <c r="B5439" t="s">
        <v>4115</v>
      </c>
    </row>
    <row r="5440" spans="1:2" x14ac:dyDescent="0.25">
      <c r="A5440">
        <v>18674.718953571399</v>
      </c>
      <c r="B5440" t="s">
        <v>4590</v>
      </c>
    </row>
    <row r="5441" spans="1:2" x14ac:dyDescent="0.25">
      <c r="A5441">
        <v>18696.656594047599</v>
      </c>
      <c r="B5441" t="s">
        <v>4117</v>
      </c>
    </row>
    <row r="5442" spans="1:2" x14ac:dyDescent="0.25">
      <c r="A5442">
        <v>18829.468904761899</v>
      </c>
      <c r="B5442" t="s">
        <v>4116</v>
      </c>
    </row>
    <row r="5443" spans="1:2" x14ac:dyDescent="0.25">
      <c r="A5443">
        <v>18862.845914285699</v>
      </c>
      <c r="B5443" t="s">
        <v>4118</v>
      </c>
    </row>
    <row r="5444" spans="1:2" x14ac:dyDescent="0.25">
      <c r="A5444">
        <v>19056.9100857142</v>
      </c>
      <c r="B5444" t="s">
        <v>4138</v>
      </c>
    </row>
    <row r="5445" spans="1:2" x14ac:dyDescent="0.25">
      <c r="A5445">
        <v>19062.011779761899</v>
      </c>
      <c r="B5445" t="s">
        <v>4341</v>
      </c>
    </row>
    <row r="5446" spans="1:2" x14ac:dyDescent="0.25">
      <c r="A5446">
        <v>19176.6431190476</v>
      </c>
      <c r="B5446" t="s">
        <v>4107</v>
      </c>
    </row>
    <row r="5447" spans="1:2" x14ac:dyDescent="0.25">
      <c r="A5447">
        <v>19204.696870238</v>
      </c>
      <c r="B5447" t="s">
        <v>4221</v>
      </c>
    </row>
    <row r="5448" spans="1:2" x14ac:dyDescent="0.25">
      <c r="A5448">
        <v>19212.896626190399</v>
      </c>
      <c r="B5448" t="s">
        <v>4464</v>
      </c>
    </row>
    <row r="5449" spans="1:2" x14ac:dyDescent="0.25">
      <c r="A5449">
        <v>19229.4637880952</v>
      </c>
      <c r="B5449" t="s">
        <v>4119</v>
      </c>
    </row>
    <row r="5450" spans="1:2" x14ac:dyDescent="0.25">
      <c r="A5450">
        <v>19262.008577380901</v>
      </c>
      <c r="B5450" t="s">
        <v>4111</v>
      </c>
    </row>
    <row r="5451" spans="1:2" x14ac:dyDescent="0.25">
      <c r="A5451">
        <v>19584.837607142799</v>
      </c>
      <c r="B5451" t="s">
        <v>4120</v>
      </c>
    </row>
    <row r="5452" spans="1:2" x14ac:dyDescent="0.25">
      <c r="A5452">
        <v>19733.581502380901</v>
      </c>
      <c r="B5452" t="s">
        <v>4721</v>
      </c>
    </row>
    <row r="5453" spans="1:2" x14ac:dyDescent="0.25">
      <c r="A5453">
        <v>19864.222788095201</v>
      </c>
      <c r="B5453" t="s">
        <v>4121</v>
      </c>
    </row>
    <row r="5454" spans="1:2" x14ac:dyDescent="0.25">
      <c r="A5454">
        <v>19966.124105952302</v>
      </c>
      <c r="B5454" t="s">
        <v>4591</v>
      </c>
    </row>
    <row r="5455" spans="1:2" x14ac:dyDescent="0.25">
      <c r="A5455">
        <v>19976.6346892857</v>
      </c>
      <c r="B5455" t="s">
        <v>4342</v>
      </c>
    </row>
    <row r="5456" spans="1:2" x14ac:dyDescent="0.25">
      <c r="A5456">
        <v>20178.528522618999</v>
      </c>
      <c r="B5456" t="s">
        <v>4122</v>
      </c>
    </row>
    <row r="5457" spans="1:2" x14ac:dyDescent="0.25">
      <c r="A5457">
        <v>20254.938447618999</v>
      </c>
      <c r="B5457" t="s">
        <v>4222</v>
      </c>
    </row>
    <row r="5458" spans="1:2" x14ac:dyDescent="0.25">
      <c r="A5458">
        <v>20308.463536904699</v>
      </c>
      <c r="B5458" t="s">
        <v>4465</v>
      </c>
    </row>
    <row r="5459" spans="1:2" x14ac:dyDescent="0.25">
      <c r="A5459">
        <v>20520.853977380899</v>
      </c>
      <c r="B5459" t="s">
        <v>4123</v>
      </c>
    </row>
    <row r="5460" spans="1:2" x14ac:dyDescent="0.25">
      <c r="A5460">
        <v>20797.4003571428</v>
      </c>
      <c r="B5460" t="s">
        <v>4124</v>
      </c>
    </row>
    <row r="5461" spans="1:2" x14ac:dyDescent="0.25">
      <c r="A5461">
        <v>20898.555283333299</v>
      </c>
      <c r="B5461" t="s">
        <v>4343</v>
      </c>
    </row>
    <row r="5462" spans="1:2" x14ac:dyDescent="0.25">
      <c r="A5462">
        <v>21058.980582142802</v>
      </c>
      <c r="B5462" t="s">
        <v>4125</v>
      </c>
    </row>
    <row r="5463" spans="1:2" x14ac:dyDescent="0.25">
      <c r="A5463">
        <v>21129.947505952299</v>
      </c>
      <c r="B5463" t="s">
        <v>4722</v>
      </c>
    </row>
    <row r="5464" spans="1:2" x14ac:dyDescent="0.25">
      <c r="A5464">
        <v>21262.335642857099</v>
      </c>
      <c r="B5464" t="s">
        <v>4223</v>
      </c>
    </row>
    <row r="5465" spans="1:2" x14ac:dyDescent="0.25">
      <c r="A5465">
        <v>21270.712672619</v>
      </c>
      <c r="B5465" t="s">
        <v>4592</v>
      </c>
    </row>
    <row r="5466" spans="1:2" x14ac:dyDescent="0.25">
      <c r="A5466">
        <v>21364.0056880952</v>
      </c>
      <c r="B5466" t="s">
        <v>4126</v>
      </c>
    </row>
    <row r="5467" spans="1:2" x14ac:dyDescent="0.25">
      <c r="A5467">
        <v>21434.916870238001</v>
      </c>
      <c r="B5467" t="s">
        <v>4466</v>
      </c>
    </row>
    <row r="5468" spans="1:2" x14ac:dyDescent="0.25">
      <c r="A5468">
        <v>21642.767695237999</v>
      </c>
      <c r="B5468" t="s">
        <v>4127</v>
      </c>
    </row>
    <row r="5469" spans="1:2" x14ac:dyDescent="0.25">
      <c r="A5469">
        <v>21699.424551190401</v>
      </c>
      <c r="B5469" t="s">
        <v>4108</v>
      </c>
    </row>
    <row r="5470" spans="1:2" x14ac:dyDescent="0.25">
      <c r="A5470">
        <v>21891.951292857098</v>
      </c>
      <c r="B5470" t="s">
        <v>4344</v>
      </c>
    </row>
    <row r="5471" spans="1:2" x14ac:dyDescent="0.25">
      <c r="A5471">
        <v>21979.438897618998</v>
      </c>
      <c r="B5471" t="s">
        <v>4128</v>
      </c>
    </row>
    <row r="5472" spans="1:2" x14ac:dyDescent="0.25">
      <c r="A5472">
        <v>22231.766689285701</v>
      </c>
      <c r="B5472" t="s">
        <v>4129</v>
      </c>
    </row>
    <row r="5473" spans="1:2" x14ac:dyDescent="0.25">
      <c r="A5473">
        <v>22285.356107142801</v>
      </c>
      <c r="B5473" t="s">
        <v>4224</v>
      </c>
    </row>
    <row r="5474" spans="1:2" x14ac:dyDescent="0.25">
      <c r="A5474">
        <v>22531.480661904701</v>
      </c>
      <c r="B5474" t="s">
        <v>4109</v>
      </c>
    </row>
    <row r="5475" spans="1:2" x14ac:dyDescent="0.25">
      <c r="A5475">
        <v>22566.122348809498</v>
      </c>
      <c r="B5475" t="s">
        <v>4467</v>
      </c>
    </row>
    <row r="5476" spans="1:2" x14ac:dyDescent="0.25">
      <c r="A5476">
        <v>22588.291899999898</v>
      </c>
      <c r="B5476" t="s">
        <v>4130</v>
      </c>
    </row>
    <row r="5477" spans="1:2" x14ac:dyDescent="0.25">
      <c r="A5477">
        <v>22616.852389285701</v>
      </c>
      <c r="B5477" t="s">
        <v>4723</v>
      </c>
    </row>
    <row r="5478" spans="1:2" x14ac:dyDescent="0.25">
      <c r="A5478">
        <v>22676.213260714201</v>
      </c>
      <c r="B5478" t="s">
        <v>4593</v>
      </c>
    </row>
    <row r="5479" spans="1:2" x14ac:dyDescent="0.25">
      <c r="A5479">
        <v>22691.3182535714</v>
      </c>
      <c r="B5479" t="s">
        <v>4137</v>
      </c>
    </row>
    <row r="5480" spans="1:2" x14ac:dyDescent="0.25">
      <c r="A5480">
        <v>22976.9344190476</v>
      </c>
      <c r="B5480" t="s">
        <v>4131</v>
      </c>
    </row>
    <row r="5481" spans="1:2" x14ac:dyDescent="0.25">
      <c r="A5481">
        <v>23001.346192857101</v>
      </c>
      <c r="B5481" t="s">
        <v>4345</v>
      </c>
    </row>
    <row r="5482" spans="1:2" x14ac:dyDescent="0.25">
      <c r="A5482">
        <v>23040.539897619001</v>
      </c>
      <c r="B5482" t="s">
        <v>4225</v>
      </c>
    </row>
    <row r="5483" spans="1:2" x14ac:dyDescent="0.25">
      <c r="A5483">
        <v>23164.124045238001</v>
      </c>
      <c r="B5483" t="s">
        <v>4227</v>
      </c>
    </row>
    <row r="5484" spans="1:2" x14ac:dyDescent="0.25">
      <c r="A5484">
        <v>23327.6040345238</v>
      </c>
      <c r="B5484" t="s">
        <v>4228</v>
      </c>
    </row>
    <row r="5485" spans="1:2" x14ac:dyDescent="0.25">
      <c r="A5485">
        <v>23328.761341666599</v>
      </c>
      <c r="B5485" t="s">
        <v>4132</v>
      </c>
    </row>
    <row r="5486" spans="1:2" x14ac:dyDescent="0.25">
      <c r="A5486">
        <v>23348.861109523801</v>
      </c>
      <c r="B5486" t="s">
        <v>4226</v>
      </c>
    </row>
    <row r="5487" spans="1:2" x14ac:dyDescent="0.25">
      <c r="A5487">
        <v>23427.466352380899</v>
      </c>
      <c r="B5487" t="s">
        <v>4229</v>
      </c>
    </row>
    <row r="5488" spans="1:2" x14ac:dyDescent="0.25">
      <c r="A5488">
        <v>23656.869266666599</v>
      </c>
      <c r="B5488" t="s">
        <v>4468</v>
      </c>
    </row>
    <row r="5489" spans="1:2" x14ac:dyDescent="0.25">
      <c r="A5489">
        <v>23732.890021428499</v>
      </c>
      <c r="B5489" t="s">
        <v>4230</v>
      </c>
    </row>
    <row r="5490" spans="1:2" x14ac:dyDescent="0.25">
      <c r="A5490">
        <v>23790.244245237998</v>
      </c>
      <c r="B5490" t="s">
        <v>4133</v>
      </c>
    </row>
    <row r="5491" spans="1:2" x14ac:dyDescent="0.25">
      <c r="A5491">
        <v>24056.053776190402</v>
      </c>
      <c r="B5491" t="s">
        <v>4110</v>
      </c>
    </row>
    <row r="5492" spans="1:2" x14ac:dyDescent="0.25">
      <c r="A5492">
        <v>24093.9221511904</v>
      </c>
      <c r="B5492" t="s">
        <v>4594</v>
      </c>
    </row>
    <row r="5493" spans="1:2" x14ac:dyDescent="0.25">
      <c r="A5493">
        <v>24137.631179761898</v>
      </c>
      <c r="B5493" t="s">
        <v>4346</v>
      </c>
    </row>
    <row r="5494" spans="1:2" x14ac:dyDescent="0.25">
      <c r="A5494">
        <v>24219.784871428499</v>
      </c>
      <c r="B5494" t="s">
        <v>4724</v>
      </c>
    </row>
    <row r="5495" spans="1:2" x14ac:dyDescent="0.25">
      <c r="A5495">
        <v>24475.603926190401</v>
      </c>
      <c r="B5495" t="s">
        <v>4134</v>
      </c>
    </row>
    <row r="5496" spans="1:2" x14ac:dyDescent="0.25">
      <c r="A5496">
        <v>24549.9073380952</v>
      </c>
      <c r="B5496" t="s">
        <v>4231</v>
      </c>
    </row>
    <row r="5497" spans="1:2" x14ac:dyDescent="0.25">
      <c r="A5497">
        <v>24718.662574999998</v>
      </c>
      <c r="B5497" t="s">
        <v>4135</v>
      </c>
    </row>
    <row r="5498" spans="1:2" x14ac:dyDescent="0.25">
      <c r="A5498">
        <v>24837.395909523799</v>
      </c>
      <c r="B5498" t="s">
        <v>4469</v>
      </c>
    </row>
    <row r="5499" spans="1:2" x14ac:dyDescent="0.25">
      <c r="A5499">
        <v>24879.752483333301</v>
      </c>
      <c r="B5499" t="s">
        <v>4136</v>
      </c>
    </row>
    <row r="5500" spans="1:2" x14ac:dyDescent="0.25">
      <c r="A5500">
        <v>25379.971923809499</v>
      </c>
      <c r="B5500" t="s">
        <v>4347</v>
      </c>
    </row>
    <row r="5501" spans="1:2" x14ac:dyDescent="0.25">
      <c r="A5501">
        <v>25593.554347619</v>
      </c>
      <c r="B5501" t="s">
        <v>4595</v>
      </c>
    </row>
    <row r="5502" spans="1:2" x14ac:dyDescent="0.25">
      <c r="A5502">
        <v>25923.580969047602</v>
      </c>
      <c r="B5502" t="s">
        <v>4725</v>
      </c>
    </row>
    <row r="5503" spans="1:2" x14ac:dyDescent="0.25">
      <c r="A5503">
        <v>26026.5863380952</v>
      </c>
      <c r="B5503" t="s">
        <v>4232</v>
      </c>
    </row>
    <row r="5504" spans="1:2" x14ac:dyDescent="0.25">
      <c r="A5504">
        <v>26133.571503571398</v>
      </c>
      <c r="B5504" t="s">
        <v>4470</v>
      </c>
    </row>
    <row r="5505" spans="1:2" x14ac:dyDescent="0.25">
      <c r="A5505">
        <v>26591.161790476101</v>
      </c>
      <c r="B5505" t="s">
        <v>4348</v>
      </c>
    </row>
    <row r="5506" spans="1:2" x14ac:dyDescent="0.25">
      <c r="A5506">
        <v>27045.937680952298</v>
      </c>
      <c r="B5506" t="s">
        <v>4596</v>
      </c>
    </row>
    <row r="5507" spans="1:2" x14ac:dyDescent="0.25">
      <c r="A5507">
        <v>27466.495914285701</v>
      </c>
      <c r="B5507" t="s">
        <v>4471</v>
      </c>
    </row>
    <row r="5508" spans="1:2" x14ac:dyDescent="0.25">
      <c r="A5508">
        <v>27673.4685690476</v>
      </c>
      <c r="B5508" t="s">
        <v>4726</v>
      </c>
    </row>
    <row r="5509" spans="1:2" x14ac:dyDescent="0.25">
      <c r="A5509">
        <v>27757.452753571401</v>
      </c>
      <c r="B5509" t="s">
        <v>4239</v>
      </c>
    </row>
    <row r="5510" spans="1:2" x14ac:dyDescent="0.25">
      <c r="A5510">
        <v>27981.5307428571</v>
      </c>
      <c r="B5510" t="s">
        <v>4349</v>
      </c>
    </row>
    <row r="5511" spans="1:2" x14ac:dyDescent="0.25">
      <c r="A5511">
        <v>28232.181485714202</v>
      </c>
      <c r="B5511" t="s">
        <v>4240</v>
      </c>
    </row>
    <row r="5512" spans="1:2" x14ac:dyDescent="0.25">
      <c r="A5512">
        <v>28643.396548809498</v>
      </c>
      <c r="B5512" t="s">
        <v>4597</v>
      </c>
    </row>
    <row r="5513" spans="1:2" x14ac:dyDescent="0.25">
      <c r="A5513">
        <v>28695.8262821428</v>
      </c>
      <c r="B5513" t="s">
        <v>4238</v>
      </c>
    </row>
    <row r="5514" spans="1:2" x14ac:dyDescent="0.25">
      <c r="A5514">
        <v>28789.856207142799</v>
      </c>
      <c r="B5514" t="s">
        <v>4241</v>
      </c>
    </row>
    <row r="5515" spans="1:2" x14ac:dyDescent="0.25">
      <c r="A5515">
        <v>28808.886783333299</v>
      </c>
      <c r="B5515" t="s">
        <v>4472</v>
      </c>
    </row>
    <row r="5516" spans="1:2" x14ac:dyDescent="0.25">
      <c r="A5516">
        <v>28828.072285714199</v>
      </c>
      <c r="B5516" t="s">
        <v>4264</v>
      </c>
    </row>
    <row r="5517" spans="1:2" x14ac:dyDescent="0.25">
      <c r="A5517">
        <v>28894.471209523799</v>
      </c>
      <c r="B5517" t="s">
        <v>4243</v>
      </c>
    </row>
    <row r="5518" spans="1:2" x14ac:dyDescent="0.25">
      <c r="A5518">
        <v>28962.481183333301</v>
      </c>
      <c r="B5518" t="s">
        <v>4242</v>
      </c>
    </row>
    <row r="5519" spans="1:2" x14ac:dyDescent="0.25">
      <c r="A5519">
        <v>29182.316372619</v>
      </c>
      <c r="B5519" t="s">
        <v>4244</v>
      </c>
    </row>
    <row r="5520" spans="1:2" x14ac:dyDescent="0.25">
      <c r="A5520">
        <v>29420.021398809498</v>
      </c>
      <c r="B5520" t="s">
        <v>4350</v>
      </c>
    </row>
    <row r="5521" spans="1:2" x14ac:dyDescent="0.25">
      <c r="A5521">
        <v>29545.184213095199</v>
      </c>
      <c r="B5521" t="s">
        <v>4727</v>
      </c>
    </row>
    <row r="5522" spans="1:2" x14ac:dyDescent="0.25">
      <c r="A5522">
        <v>29681.8388535714</v>
      </c>
      <c r="B5522" t="s">
        <v>4245</v>
      </c>
    </row>
    <row r="5523" spans="1:2" x14ac:dyDescent="0.25">
      <c r="A5523">
        <v>29704.0092869047</v>
      </c>
      <c r="B5523" t="s">
        <v>4233</v>
      </c>
    </row>
    <row r="5524" spans="1:2" x14ac:dyDescent="0.25">
      <c r="A5524">
        <v>29739.5819095238</v>
      </c>
      <c r="B5524" t="s">
        <v>4237</v>
      </c>
    </row>
    <row r="5525" spans="1:2" x14ac:dyDescent="0.25">
      <c r="A5525">
        <v>30137.0951642857</v>
      </c>
      <c r="B5525" t="s">
        <v>4473</v>
      </c>
    </row>
    <row r="5526" spans="1:2" x14ac:dyDescent="0.25">
      <c r="A5526">
        <v>30172.320972619</v>
      </c>
      <c r="B5526" t="s">
        <v>4246</v>
      </c>
    </row>
    <row r="5527" spans="1:2" x14ac:dyDescent="0.25">
      <c r="A5527">
        <v>30327.088295238002</v>
      </c>
      <c r="B5527" t="s">
        <v>4598</v>
      </c>
    </row>
    <row r="5528" spans="1:2" x14ac:dyDescent="0.25">
      <c r="A5528">
        <v>30583.112749999898</v>
      </c>
      <c r="B5528" t="s">
        <v>4247</v>
      </c>
    </row>
    <row r="5529" spans="1:2" x14ac:dyDescent="0.25">
      <c r="A5529">
        <v>30908.834988095201</v>
      </c>
      <c r="B5529" t="s">
        <v>4351</v>
      </c>
    </row>
    <row r="5530" spans="1:2" x14ac:dyDescent="0.25">
      <c r="A5530">
        <v>30978.9444904761</v>
      </c>
      <c r="B5530" t="s">
        <v>4248</v>
      </c>
    </row>
    <row r="5531" spans="1:2" x14ac:dyDescent="0.25">
      <c r="A5531">
        <v>31431.866308333301</v>
      </c>
      <c r="B5531" t="s">
        <v>4728</v>
      </c>
    </row>
    <row r="5532" spans="1:2" x14ac:dyDescent="0.25">
      <c r="A5532">
        <v>31469.231608333299</v>
      </c>
      <c r="B5532" t="s">
        <v>4249</v>
      </c>
    </row>
    <row r="5533" spans="1:2" x14ac:dyDescent="0.25">
      <c r="A5533">
        <v>31632.589327380902</v>
      </c>
      <c r="B5533" t="s">
        <v>4474</v>
      </c>
    </row>
    <row r="5534" spans="1:2" x14ac:dyDescent="0.25">
      <c r="A5534">
        <v>31975.931434523802</v>
      </c>
      <c r="B5534" t="s">
        <v>4250</v>
      </c>
    </row>
    <row r="5535" spans="1:2" x14ac:dyDescent="0.25">
      <c r="A5535">
        <v>32069.525674999899</v>
      </c>
      <c r="B5535" t="s">
        <v>4599</v>
      </c>
    </row>
    <row r="5536" spans="1:2" x14ac:dyDescent="0.25">
      <c r="A5536">
        <v>32438.352866666599</v>
      </c>
      <c r="B5536" t="s">
        <v>4251</v>
      </c>
    </row>
    <row r="5537" spans="1:2" x14ac:dyDescent="0.25">
      <c r="A5537">
        <v>32523.1410464285</v>
      </c>
      <c r="B5537" t="s">
        <v>4352</v>
      </c>
    </row>
    <row r="5538" spans="1:2" x14ac:dyDescent="0.25">
      <c r="A5538">
        <v>32818.3756071428</v>
      </c>
      <c r="B5538" t="s">
        <v>4252</v>
      </c>
    </row>
    <row r="5539" spans="1:2" x14ac:dyDescent="0.25">
      <c r="A5539">
        <v>33142.340876190399</v>
      </c>
      <c r="B5539" t="s">
        <v>4475</v>
      </c>
    </row>
    <row r="5540" spans="1:2" x14ac:dyDescent="0.25">
      <c r="A5540">
        <v>33260.072189285696</v>
      </c>
      <c r="B5540" t="s">
        <v>4253</v>
      </c>
    </row>
    <row r="5541" spans="1:2" x14ac:dyDescent="0.25">
      <c r="A5541">
        <v>33522.752119047604</v>
      </c>
      <c r="B5541" t="s">
        <v>4729</v>
      </c>
    </row>
    <row r="5542" spans="1:2" x14ac:dyDescent="0.25">
      <c r="A5542">
        <v>33676.557373809497</v>
      </c>
      <c r="B5542" t="s">
        <v>4234</v>
      </c>
    </row>
    <row r="5543" spans="1:2" x14ac:dyDescent="0.25">
      <c r="A5543">
        <v>33765.759655952301</v>
      </c>
      <c r="B5543" t="s">
        <v>4254</v>
      </c>
    </row>
    <row r="5544" spans="1:2" x14ac:dyDescent="0.25">
      <c r="A5544">
        <v>33789.406926190401</v>
      </c>
      <c r="B5544" t="s">
        <v>4600</v>
      </c>
    </row>
    <row r="5545" spans="1:2" x14ac:dyDescent="0.25">
      <c r="A5545">
        <v>34019.307061904699</v>
      </c>
      <c r="B5545" t="s">
        <v>4353</v>
      </c>
    </row>
    <row r="5546" spans="1:2" x14ac:dyDescent="0.25">
      <c r="A5546">
        <v>34176.069883333301</v>
      </c>
      <c r="B5546" t="s">
        <v>4255</v>
      </c>
    </row>
    <row r="5547" spans="1:2" x14ac:dyDescent="0.25">
      <c r="A5547">
        <v>34553.519821428497</v>
      </c>
      <c r="B5547" t="s">
        <v>4263</v>
      </c>
    </row>
    <row r="5548" spans="1:2" x14ac:dyDescent="0.25">
      <c r="A5548">
        <v>34657.033283333301</v>
      </c>
      <c r="B5548" t="s">
        <v>4256</v>
      </c>
    </row>
    <row r="5549" spans="1:2" x14ac:dyDescent="0.25">
      <c r="A5549">
        <v>34812.441160714203</v>
      </c>
      <c r="B5549" t="s">
        <v>4476</v>
      </c>
    </row>
    <row r="5550" spans="1:2" x14ac:dyDescent="0.25">
      <c r="A5550">
        <v>35027.870157142803</v>
      </c>
      <c r="B5550" t="s">
        <v>4235</v>
      </c>
    </row>
    <row r="5551" spans="1:2" x14ac:dyDescent="0.25">
      <c r="A5551">
        <v>35242.704416666602</v>
      </c>
      <c r="B5551" t="s">
        <v>4257</v>
      </c>
    </row>
    <row r="5552" spans="1:2" x14ac:dyDescent="0.25">
      <c r="A5552">
        <v>35301.031288095197</v>
      </c>
      <c r="B5552" t="s">
        <v>4354</v>
      </c>
    </row>
    <row r="5553" spans="1:2" x14ac:dyDescent="0.25">
      <c r="A5553">
        <v>35455.6666130952</v>
      </c>
      <c r="B5553" t="s">
        <v>4601</v>
      </c>
    </row>
    <row r="5554" spans="1:2" x14ac:dyDescent="0.25">
      <c r="A5554">
        <v>35487.944320237999</v>
      </c>
      <c r="B5554" t="s">
        <v>4356</v>
      </c>
    </row>
    <row r="5555" spans="1:2" x14ac:dyDescent="0.25">
      <c r="A5555">
        <v>35654.452394047599</v>
      </c>
      <c r="B5555" t="s">
        <v>4357</v>
      </c>
    </row>
    <row r="5556" spans="1:2" x14ac:dyDescent="0.25">
      <c r="A5556">
        <v>35700.391016666603</v>
      </c>
      <c r="B5556" t="s">
        <v>4358</v>
      </c>
    </row>
    <row r="5557" spans="1:2" x14ac:dyDescent="0.25">
      <c r="A5557">
        <v>35741.047352380898</v>
      </c>
      <c r="B5557" t="s">
        <v>4730</v>
      </c>
    </row>
    <row r="5558" spans="1:2" x14ac:dyDescent="0.25">
      <c r="A5558">
        <v>35793.003486904701</v>
      </c>
      <c r="B5558" t="s">
        <v>4258</v>
      </c>
    </row>
    <row r="5559" spans="1:2" x14ac:dyDescent="0.25">
      <c r="A5559">
        <v>35803.0054619047</v>
      </c>
      <c r="B5559" t="s">
        <v>4355</v>
      </c>
    </row>
    <row r="5560" spans="1:2" x14ac:dyDescent="0.25">
      <c r="A5560">
        <v>36275.491938095198</v>
      </c>
      <c r="B5560" t="s">
        <v>4359</v>
      </c>
    </row>
    <row r="5561" spans="1:2" x14ac:dyDescent="0.25">
      <c r="A5561">
        <v>36509.363576190401</v>
      </c>
      <c r="B5561" t="s">
        <v>4477</v>
      </c>
    </row>
    <row r="5562" spans="1:2" x14ac:dyDescent="0.25">
      <c r="A5562">
        <v>36543.622261904697</v>
      </c>
      <c r="B5562" t="s">
        <v>4259</v>
      </c>
    </row>
    <row r="5563" spans="1:2" x14ac:dyDescent="0.25">
      <c r="A5563">
        <v>37206.925135714198</v>
      </c>
      <c r="B5563" t="s">
        <v>4236</v>
      </c>
    </row>
    <row r="5564" spans="1:2" x14ac:dyDescent="0.25">
      <c r="A5564">
        <v>37278.415786904698</v>
      </c>
      <c r="B5564" t="s">
        <v>4602</v>
      </c>
    </row>
    <row r="5565" spans="1:2" x14ac:dyDescent="0.25">
      <c r="A5565">
        <v>37523.3694119047</v>
      </c>
      <c r="B5565" t="s">
        <v>4260</v>
      </c>
    </row>
    <row r="5566" spans="1:2" x14ac:dyDescent="0.25">
      <c r="A5566">
        <v>37537.9404428571</v>
      </c>
      <c r="B5566" t="s">
        <v>4360</v>
      </c>
    </row>
    <row r="5567" spans="1:2" x14ac:dyDescent="0.25">
      <c r="A5567">
        <v>37848.011291666597</v>
      </c>
      <c r="B5567" t="s">
        <v>4261</v>
      </c>
    </row>
    <row r="5568" spans="1:2" x14ac:dyDescent="0.25">
      <c r="A5568">
        <v>37966.654223809499</v>
      </c>
      <c r="B5568" t="s">
        <v>4731</v>
      </c>
    </row>
    <row r="5569" spans="1:2" x14ac:dyDescent="0.25">
      <c r="A5569">
        <v>38044.658024999902</v>
      </c>
      <c r="B5569" t="s">
        <v>4262</v>
      </c>
    </row>
    <row r="5570" spans="1:2" x14ac:dyDescent="0.25">
      <c r="A5570">
        <v>38285.132694047599</v>
      </c>
      <c r="B5570" t="s">
        <v>4478</v>
      </c>
    </row>
    <row r="5571" spans="1:2" x14ac:dyDescent="0.25">
      <c r="A5571">
        <v>39089.827417857101</v>
      </c>
      <c r="B5571" t="s">
        <v>4603</v>
      </c>
    </row>
    <row r="5572" spans="1:2" x14ac:dyDescent="0.25">
      <c r="A5572">
        <v>39764.563334523802</v>
      </c>
      <c r="B5572" t="s">
        <v>4361</v>
      </c>
    </row>
    <row r="5573" spans="1:2" x14ac:dyDescent="0.25">
      <c r="A5573">
        <v>40123.626939285699</v>
      </c>
      <c r="B5573" t="s">
        <v>4732</v>
      </c>
    </row>
    <row r="5574" spans="1:2" x14ac:dyDescent="0.25">
      <c r="A5574">
        <v>40235.251298809497</v>
      </c>
      <c r="B5574" t="s">
        <v>4479</v>
      </c>
    </row>
    <row r="5575" spans="1:2" x14ac:dyDescent="0.25">
      <c r="A5575">
        <v>41009.818234523802</v>
      </c>
      <c r="B5575" t="s">
        <v>4604</v>
      </c>
    </row>
    <row r="5576" spans="1:2" x14ac:dyDescent="0.25">
      <c r="A5576">
        <v>42198.490819047598</v>
      </c>
      <c r="B5576" t="s">
        <v>4368</v>
      </c>
    </row>
    <row r="5577" spans="1:2" x14ac:dyDescent="0.25">
      <c r="A5577">
        <v>42316.136497619002</v>
      </c>
      <c r="B5577" t="s">
        <v>4480</v>
      </c>
    </row>
    <row r="5578" spans="1:2" x14ac:dyDescent="0.25">
      <c r="A5578">
        <v>42495.4681940476</v>
      </c>
      <c r="B5578" t="s">
        <v>4733</v>
      </c>
    </row>
    <row r="5579" spans="1:2" x14ac:dyDescent="0.25">
      <c r="A5579">
        <v>42862.606636904697</v>
      </c>
      <c r="B5579" t="s">
        <v>4369</v>
      </c>
    </row>
    <row r="5580" spans="1:2" x14ac:dyDescent="0.25">
      <c r="A5580">
        <v>43021.838130952303</v>
      </c>
      <c r="B5580" t="s">
        <v>4393</v>
      </c>
    </row>
    <row r="5581" spans="1:2" x14ac:dyDescent="0.25">
      <c r="A5581">
        <v>43060.759341666599</v>
      </c>
      <c r="B5581" t="s">
        <v>4605</v>
      </c>
    </row>
    <row r="5582" spans="1:2" x14ac:dyDescent="0.25">
      <c r="A5582">
        <v>43646.457985714202</v>
      </c>
      <c r="B5582" t="s">
        <v>4370</v>
      </c>
    </row>
    <row r="5583" spans="1:2" x14ac:dyDescent="0.25">
      <c r="A5583">
        <v>43703.737270238002</v>
      </c>
      <c r="B5583" t="s">
        <v>4367</v>
      </c>
    </row>
    <row r="5584" spans="1:2" x14ac:dyDescent="0.25">
      <c r="A5584">
        <v>44003.504477380899</v>
      </c>
      <c r="B5584" t="s">
        <v>4372</v>
      </c>
    </row>
    <row r="5585" spans="1:2" x14ac:dyDescent="0.25">
      <c r="A5585">
        <v>44075.707123809501</v>
      </c>
      <c r="B5585" t="s">
        <v>4371</v>
      </c>
    </row>
    <row r="5586" spans="1:2" x14ac:dyDescent="0.25">
      <c r="A5586">
        <v>44264.950928571401</v>
      </c>
      <c r="B5586" t="s">
        <v>4373</v>
      </c>
    </row>
    <row r="5587" spans="1:2" x14ac:dyDescent="0.25">
      <c r="A5587">
        <v>44516.746704761899</v>
      </c>
      <c r="B5587" t="s">
        <v>4481</v>
      </c>
    </row>
    <row r="5588" spans="1:2" x14ac:dyDescent="0.25">
      <c r="A5588">
        <v>44889.474026190401</v>
      </c>
      <c r="B5588" t="s">
        <v>4734</v>
      </c>
    </row>
    <row r="5589" spans="1:2" x14ac:dyDescent="0.25">
      <c r="A5589">
        <v>45082.003573809503</v>
      </c>
      <c r="B5589" t="s">
        <v>4606</v>
      </c>
    </row>
    <row r="5590" spans="1:2" x14ac:dyDescent="0.25">
      <c r="A5590">
        <v>45118.134042857098</v>
      </c>
      <c r="B5590" t="s">
        <v>4374</v>
      </c>
    </row>
    <row r="5591" spans="1:2" x14ac:dyDescent="0.25">
      <c r="A5591">
        <v>45335.626964285701</v>
      </c>
      <c r="B5591" t="s">
        <v>4362</v>
      </c>
    </row>
    <row r="5592" spans="1:2" x14ac:dyDescent="0.25">
      <c r="A5592">
        <v>45516.7190142857</v>
      </c>
      <c r="B5592" t="s">
        <v>4366</v>
      </c>
    </row>
    <row r="5593" spans="1:2" x14ac:dyDescent="0.25">
      <c r="A5593">
        <v>45802.814876190401</v>
      </c>
      <c r="B5593" t="s">
        <v>4375</v>
      </c>
    </row>
    <row r="5594" spans="1:2" x14ac:dyDescent="0.25">
      <c r="A5594">
        <v>46339.915767857099</v>
      </c>
      <c r="B5594" t="s">
        <v>4376</v>
      </c>
    </row>
    <row r="5595" spans="1:2" x14ac:dyDescent="0.25">
      <c r="A5595">
        <v>46807.488145238101</v>
      </c>
      <c r="B5595" t="s">
        <v>4482</v>
      </c>
    </row>
    <row r="5596" spans="1:2" x14ac:dyDescent="0.25">
      <c r="A5596">
        <v>47065.940634523802</v>
      </c>
      <c r="B5596" t="s">
        <v>4377</v>
      </c>
    </row>
    <row r="5597" spans="1:2" x14ac:dyDescent="0.25">
      <c r="A5597">
        <v>47227.073685714298</v>
      </c>
      <c r="B5597" t="s">
        <v>4735</v>
      </c>
    </row>
    <row r="5598" spans="1:2" x14ac:dyDescent="0.25">
      <c r="A5598">
        <v>47239.333697618997</v>
      </c>
      <c r="B5598" t="s">
        <v>4607</v>
      </c>
    </row>
    <row r="5599" spans="1:2" x14ac:dyDescent="0.25">
      <c r="A5599">
        <v>47769.1957821428</v>
      </c>
      <c r="B5599" t="s">
        <v>4378</v>
      </c>
    </row>
    <row r="5600" spans="1:2" x14ac:dyDescent="0.25">
      <c r="A5600">
        <v>48423.957911904698</v>
      </c>
      <c r="B5600" t="s">
        <v>4379</v>
      </c>
    </row>
    <row r="5601" spans="1:2" x14ac:dyDescent="0.25">
      <c r="A5601">
        <v>48976.823100000001</v>
      </c>
      <c r="B5601" t="s">
        <v>4483</v>
      </c>
    </row>
    <row r="5602" spans="1:2" x14ac:dyDescent="0.25">
      <c r="A5602">
        <v>49000.8338785714</v>
      </c>
      <c r="B5602" t="s">
        <v>4380</v>
      </c>
    </row>
    <row r="5603" spans="1:2" x14ac:dyDescent="0.25">
      <c r="A5603">
        <v>49507.205445238003</v>
      </c>
      <c r="B5603" t="s">
        <v>4381</v>
      </c>
    </row>
    <row r="5604" spans="1:2" x14ac:dyDescent="0.25">
      <c r="A5604">
        <v>49534.957021428498</v>
      </c>
      <c r="B5604" t="s">
        <v>4608</v>
      </c>
    </row>
    <row r="5605" spans="1:2" x14ac:dyDescent="0.25">
      <c r="A5605">
        <v>49890.087200000002</v>
      </c>
      <c r="B5605" t="s">
        <v>4736</v>
      </c>
    </row>
    <row r="5606" spans="1:2" x14ac:dyDescent="0.25">
      <c r="A5606">
        <v>50156.475197619002</v>
      </c>
      <c r="B5606" t="s">
        <v>4382</v>
      </c>
    </row>
    <row r="5607" spans="1:2" x14ac:dyDescent="0.25">
      <c r="A5607">
        <v>50889.273874999897</v>
      </c>
      <c r="B5607" t="s">
        <v>4383</v>
      </c>
    </row>
    <row r="5608" spans="1:2" x14ac:dyDescent="0.25">
      <c r="A5608">
        <v>51230.5010392857</v>
      </c>
      <c r="B5608" t="s">
        <v>4484</v>
      </c>
    </row>
    <row r="5609" spans="1:2" x14ac:dyDescent="0.25">
      <c r="A5609">
        <v>51484.357360714203</v>
      </c>
      <c r="B5609" t="s">
        <v>4363</v>
      </c>
    </row>
    <row r="5610" spans="1:2" x14ac:dyDescent="0.25">
      <c r="A5610">
        <v>51603.546277380898</v>
      </c>
      <c r="B5610" t="s">
        <v>4384</v>
      </c>
    </row>
    <row r="5611" spans="1:2" x14ac:dyDescent="0.25">
      <c r="A5611">
        <v>51826.297638095202</v>
      </c>
      <c r="B5611" t="s">
        <v>4392</v>
      </c>
    </row>
    <row r="5612" spans="1:2" x14ac:dyDescent="0.25">
      <c r="A5612">
        <v>51890.066663095196</v>
      </c>
      <c r="B5612" t="s">
        <v>4609</v>
      </c>
    </row>
    <row r="5613" spans="1:2" x14ac:dyDescent="0.25">
      <c r="A5613">
        <v>52268.662710714198</v>
      </c>
      <c r="B5613" t="s">
        <v>4385</v>
      </c>
    </row>
    <row r="5614" spans="1:2" x14ac:dyDescent="0.25">
      <c r="A5614">
        <v>52321.5907607142</v>
      </c>
      <c r="B5614" t="s">
        <v>4737</v>
      </c>
    </row>
    <row r="5615" spans="1:2" x14ac:dyDescent="0.25">
      <c r="A5615">
        <v>52973.993048809498</v>
      </c>
      <c r="B5615" t="s">
        <v>4386</v>
      </c>
    </row>
    <row r="5616" spans="1:2" x14ac:dyDescent="0.25">
      <c r="A5616">
        <v>53172.536317857099</v>
      </c>
      <c r="B5616" t="s">
        <v>4485</v>
      </c>
    </row>
    <row r="5617" spans="1:2" x14ac:dyDescent="0.25">
      <c r="A5617">
        <v>53307.519709523804</v>
      </c>
      <c r="B5617" t="s">
        <v>4364</v>
      </c>
    </row>
    <row r="5618" spans="1:2" x14ac:dyDescent="0.25">
      <c r="A5618">
        <v>53367.743385714202</v>
      </c>
      <c r="B5618" t="s">
        <v>4487</v>
      </c>
    </row>
    <row r="5619" spans="1:2" x14ac:dyDescent="0.25">
      <c r="A5619">
        <v>53770.347178571399</v>
      </c>
      <c r="B5619" t="s">
        <v>4488</v>
      </c>
    </row>
    <row r="5620" spans="1:2" x14ac:dyDescent="0.25">
      <c r="A5620">
        <v>53782.561226190403</v>
      </c>
      <c r="B5620" t="s">
        <v>4489</v>
      </c>
    </row>
    <row r="5621" spans="1:2" x14ac:dyDescent="0.25">
      <c r="A5621">
        <v>53912.898904761903</v>
      </c>
      <c r="B5621" t="s">
        <v>4387</v>
      </c>
    </row>
    <row r="5622" spans="1:2" x14ac:dyDescent="0.25">
      <c r="A5622">
        <v>53933.814572618998</v>
      </c>
      <c r="B5622" t="s">
        <v>4486</v>
      </c>
    </row>
    <row r="5623" spans="1:2" x14ac:dyDescent="0.25">
      <c r="A5623">
        <v>54387.118900000001</v>
      </c>
      <c r="B5623" t="s">
        <v>4610</v>
      </c>
    </row>
    <row r="5624" spans="1:2" x14ac:dyDescent="0.25">
      <c r="A5624">
        <v>54673.230633333304</v>
      </c>
      <c r="B5624" t="s">
        <v>4490</v>
      </c>
    </row>
    <row r="5625" spans="1:2" x14ac:dyDescent="0.25">
      <c r="A5625">
        <v>54992.169710714297</v>
      </c>
      <c r="B5625" t="s">
        <v>4738</v>
      </c>
    </row>
    <row r="5626" spans="1:2" x14ac:dyDescent="0.25">
      <c r="A5626">
        <v>55004.955665476198</v>
      </c>
      <c r="B5626" t="s">
        <v>4388</v>
      </c>
    </row>
    <row r="5627" spans="1:2" x14ac:dyDescent="0.25">
      <c r="A5627">
        <v>56360.284529761899</v>
      </c>
      <c r="B5627" t="s">
        <v>4389</v>
      </c>
    </row>
    <row r="5628" spans="1:2" x14ac:dyDescent="0.25">
      <c r="A5628">
        <v>56370.772582142803</v>
      </c>
      <c r="B5628" t="s">
        <v>4491</v>
      </c>
    </row>
    <row r="5629" spans="1:2" x14ac:dyDescent="0.25">
      <c r="A5629">
        <v>56736.916123809497</v>
      </c>
      <c r="B5629" t="s">
        <v>4365</v>
      </c>
    </row>
    <row r="5630" spans="1:2" x14ac:dyDescent="0.25">
      <c r="A5630">
        <v>56789.992041666599</v>
      </c>
      <c r="B5630" t="s">
        <v>4390</v>
      </c>
    </row>
    <row r="5631" spans="1:2" x14ac:dyDescent="0.25">
      <c r="A5631">
        <v>56867.255594047601</v>
      </c>
      <c r="B5631" t="s">
        <v>4611</v>
      </c>
    </row>
    <row r="5632" spans="1:2" x14ac:dyDescent="0.25">
      <c r="A5632">
        <v>56941.890941666599</v>
      </c>
      <c r="B5632" t="s">
        <v>4391</v>
      </c>
    </row>
    <row r="5633" spans="1:2" x14ac:dyDescent="0.25">
      <c r="A5633">
        <v>57681.405232142803</v>
      </c>
      <c r="B5633" t="s">
        <v>4739</v>
      </c>
    </row>
    <row r="5634" spans="1:2" x14ac:dyDescent="0.25">
      <c r="A5634">
        <v>59507.5127416666</v>
      </c>
      <c r="B5634" t="s">
        <v>4492</v>
      </c>
    </row>
    <row r="5635" spans="1:2" x14ac:dyDescent="0.25">
      <c r="A5635">
        <v>59785.170682142802</v>
      </c>
      <c r="B5635" t="s">
        <v>4612</v>
      </c>
    </row>
    <row r="5636" spans="1:2" x14ac:dyDescent="0.25">
      <c r="A5636">
        <v>60442.2027892857</v>
      </c>
      <c r="B5636" t="s">
        <v>4740</v>
      </c>
    </row>
    <row r="5637" spans="1:2" x14ac:dyDescent="0.25">
      <c r="A5637">
        <v>62756.222267857098</v>
      </c>
      <c r="B5637" t="s">
        <v>4613</v>
      </c>
    </row>
    <row r="5638" spans="1:2" x14ac:dyDescent="0.25">
      <c r="A5638">
        <v>62895.307507142803</v>
      </c>
      <c r="B5638" t="s">
        <v>4524</v>
      </c>
    </row>
    <row r="5639" spans="1:2" x14ac:dyDescent="0.25">
      <c r="A5639">
        <v>63024.009053571397</v>
      </c>
      <c r="B5639" t="s">
        <v>4499</v>
      </c>
    </row>
    <row r="5640" spans="1:2" x14ac:dyDescent="0.25">
      <c r="A5640">
        <v>63069.763088095198</v>
      </c>
      <c r="B5640" t="s">
        <v>4741</v>
      </c>
    </row>
    <row r="5641" spans="1:2" x14ac:dyDescent="0.25">
      <c r="A5641">
        <v>63998.954255952398</v>
      </c>
      <c r="B5641" t="s">
        <v>4500</v>
      </c>
    </row>
    <row r="5642" spans="1:2" x14ac:dyDescent="0.25">
      <c r="A5642">
        <v>65138.815065476199</v>
      </c>
      <c r="B5642" t="s">
        <v>4501</v>
      </c>
    </row>
    <row r="5643" spans="1:2" x14ac:dyDescent="0.25">
      <c r="A5643">
        <v>65309.144958333301</v>
      </c>
      <c r="B5643" t="s">
        <v>4498</v>
      </c>
    </row>
    <row r="5644" spans="1:2" x14ac:dyDescent="0.25">
      <c r="A5644">
        <v>65479.738288095199</v>
      </c>
      <c r="B5644" t="s">
        <v>4503</v>
      </c>
    </row>
    <row r="5645" spans="1:2" x14ac:dyDescent="0.25">
      <c r="A5645">
        <v>65501.472385714202</v>
      </c>
      <c r="B5645" t="s">
        <v>4502</v>
      </c>
    </row>
    <row r="5646" spans="1:2" x14ac:dyDescent="0.25">
      <c r="A5646">
        <v>65878.236863095197</v>
      </c>
      <c r="B5646" t="s">
        <v>4614</v>
      </c>
    </row>
    <row r="5647" spans="1:2" x14ac:dyDescent="0.25">
      <c r="A5647">
        <v>65880.733013095203</v>
      </c>
      <c r="B5647" t="s">
        <v>4504</v>
      </c>
    </row>
    <row r="5648" spans="1:2" x14ac:dyDescent="0.25">
      <c r="A5648">
        <v>65993.936138095203</v>
      </c>
      <c r="B5648" t="s">
        <v>4742</v>
      </c>
    </row>
    <row r="5649" spans="1:2" x14ac:dyDescent="0.25">
      <c r="A5649">
        <v>66883.948384523799</v>
      </c>
      <c r="B5649" t="s">
        <v>4505</v>
      </c>
    </row>
    <row r="5650" spans="1:2" x14ac:dyDescent="0.25">
      <c r="A5650">
        <v>67742.942097619001</v>
      </c>
      <c r="B5650" t="s">
        <v>4493</v>
      </c>
    </row>
    <row r="5651" spans="1:2" x14ac:dyDescent="0.25">
      <c r="A5651">
        <v>67802.267272619007</v>
      </c>
      <c r="B5651" t="s">
        <v>4497</v>
      </c>
    </row>
    <row r="5652" spans="1:2" x14ac:dyDescent="0.25">
      <c r="A5652">
        <v>67890.926638095203</v>
      </c>
      <c r="B5652" t="s">
        <v>4506</v>
      </c>
    </row>
    <row r="5653" spans="1:2" x14ac:dyDescent="0.25">
      <c r="A5653">
        <v>68873.665407142806</v>
      </c>
      <c r="B5653" t="s">
        <v>4507</v>
      </c>
    </row>
    <row r="5654" spans="1:2" x14ac:dyDescent="0.25">
      <c r="A5654">
        <v>69192.0941714285</v>
      </c>
      <c r="B5654" t="s">
        <v>4743</v>
      </c>
    </row>
    <row r="5655" spans="1:2" x14ac:dyDescent="0.25">
      <c r="A5655">
        <v>69343.767346428504</v>
      </c>
      <c r="B5655" t="s">
        <v>4615</v>
      </c>
    </row>
    <row r="5656" spans="1:2" x14ac:dyDescent="0.25">
      <c r="A5656">
        <v>69757.4260428571</v>
      </c>
      <c r="B5656" t="s">
        <v>4508</v>
      </c>
    </row>
    <row r="5657" spans="1:2" x14ac:dyDescent="0.25">
      <c r="A5657">
        <v>70821.645614285706</v>
      </c>
      <c r="B5657" t="s">
        <v>4509</v>
      </c>
    </row>
    <row r="5658" spans="1:2" x14ac:dyDescent="0.25">
      <c r="A5658">
        <v>71467.127299999993</v>
      </c>
      <c r="B5658" t="s">
        <v>4510</v>
      </c>
    </row>
    <row r="5659" spans="1:2" x14ac:dyDescent="0.25">
      <c r="A5659">
        <v>72275.837776190398</v>
      </c>
      <c r="B5659" t="s">
        <v>4511</v>
      </c>
    </row>
    <row r="5660" spans="1:2" x14ac:dyDescent="0.25">
      <c r="A5660">
        <v>72421.610061904707</v>
      </c>
      <c r="B5660" t="s">
        <v>4616</v>
      </c>
    </row>
    <row r="5661" spans="1:2" x14ac:dyDescent="0.25">
      <c r="A5661">
        <v>72498.153821428597</v>
      </c>
      <c r="B5661" t="s">
        <v>4744</v>
      </c>
    </row>
    <row r="5662" spans="1:2" x14ac:dyDescent="0.25">
      <c r="A5662">
        <v>73042.700696428496</v>
      </c>
      <c r="B5662" t="s">
        <v>4512</v>
      </c>
    </row>
    <row r="5663" spans="1:2" x14ac:dyDescent="0.25">
      <c r="A5663">
        <v>74031.455196428593</v>
      </c>
      <c r="B5663" t="s">
        <v>4513</v>
      </c>
    </row>
    <row r="5664" spans="1:2" x14ac:dyDescent="0.25">
      <c r="A5664">
        <v>75064.881509523795</v>
      </c>
      <c r="B5664" t="s">
        <v>4514</v>
      </c>
    </row>
    <row r="5665" spans="1:2" x14ac:dyDescent="0.25">
      <c r="A5665">
        <v>75652.379732142799</v>
      </c>
      <c r="B5665" t="s">
        <v>4523</v>
      </c>
    </row>
    <row r="5666" spans="1:2" x14ac:dyDescent="0.25">
      <c r="A5666">
        <v>75707.1995297619</v>
      </c>
      <c r="B5666" t="s">
        <v>4745</v>
      </c>
    </row>
    <row r="5667" spans="1:2" x14ac:dyDescent="0.25">
      <c r="A5667">
        <v>75769.989708333305</v>
      </c>
      <c r="B5667" t="s">
        <v>4617</v>
      </c>
    </row>
    <row r="5668" spans="1:2" x14ac:dyDescent="0.25">
      <c r="A5668">
        <v>75854.2080690476</v>
      </c>
      <c r="B5668" t="s">
        <v>4515</v>
      </c>
    </row>
    <row r="5669" spans="1:2" x14ac:dyDescent="0.25">
      <c r="A5669">
        <v>76314.010933333295</v>
      </c>
      <c r="B5669" t="s">
        <v>4494</v>
      </c>
    </row>
    <row r="5670" spans="1:2" x14ac:dyDescent="0.25">
      <c r="A5670">
        <v>76767.897954761895</v>
      </c>
      <c r="B5670" t="s">
        <v>4516</v>
      </c>
    </row>
    <row r="5671" spans="1:2" x14ac:dyDescent="0.25">
      <c r="A5671">
        <v>77915.816080952398</v>
      </c>
      <c r="B5671" t="s">
        <v>4517</v>
      </c>
    </row>
    <row r="5672" spans="1:2" x14ac:dyDescent="0.25">
      <c r="A5672">
        <v>78250.042519047594</v>
      </c>
      <c r="B5672" t="s">
        <v>4618</v>
      </c>
    </row>
    <row r="5673" spans="1:2" x14ac:dyDescent="0.25">
      <c r="A5673">
        <v>78269.540742857105</v>
      </c>
      <c r="B5673" t="s">
        <v>4620</v>
      </c>
    </row>
    <row r="5674" spans="1:2" x14ac:dyDescent="0.25">
      <c r="A5674">
        <v>78627.751663095201</v>
      </c>
      <c r="B5674" t="s">
        <v>4621</v>
      </c>
    </row>
    <row r="5675" spans="1:2" x14ac:dyDescent="0.25">
      <c r="A5675">
        <v>78696.978648809498</v>
      </c>
      <c r="B5675" t="s">
        <v>4518</v>
      </c>
    </row>
    <row r="5676" spans="1:2" x14ac:dyDescent="0.25">
      <c r="A5676">
        <v>79061.8344154761</v>
      </c>
      <c r="B5676" t="s">
        <v>4622</v>
      </c>
    </row>
    <row r="5677" spans="1:2" x14ac:dyDescent="0.25">
      <c r="A5677">
        <v>79091.091322619002</v>
      </c>
      <c r="B5677" t="s">
        <v>4619</v>
      </c>
    </row>
    <row r="5678" spans="1:2" x14ac:dyDescent="0.25">
      <c r="A5678">
        <v>79113.418157142805</v>
      </c>
      <c r="B5678" t="s">
        <v>4746</v>
      </c>
    </row>
    <row r="5679" spans="1:2" x14ac:dyDescent="0.25">
      <c r="A5679">
        <v>79275.6198357143</v>
      </c>
      <c r="B5679" t="s">
        <v>4495</v>
      </c>
    </row>
    <row r="5680" spans="1:2" x14ac:dyDescent="0.25">
      <c r="A5680">
        <v>80341.137452380994</v>
      </c>
      <c r="B5680" t="s">
        <v>4623</v>
      </c>
    </row>
    <row r="5681" spans="1:2" x14ac:dyDescent="0.25">
      <c r="A5681">
        <v>80542.060514285695</v>
      </c>
      <c r="B5681" t="s">
        <v>4519</v>
      </c>
    </row>
    <row r="5682" spans="1:2" x14ac:dyDescent="0.25">
      <c r="A5682">
        <v>82551.657721428594</v>
      </c>
      <c r="B5682" t="s">
        <v>4520</v>
      </c>
    </row>
    <row r="5683" spans="1:2" x14ac:dyDescent="0.25">
      <c r="A5683">
        <v>82572.897634523804</v>
      </c>
      <c r="B5683" t="s">
        <v>4624</v>
      </c>
    </row>
    <row r="5684" spans="1:2" x14ac:dyDescent="0.25">
      <c r="A5684">
        <v>82746.158576190399</v>
      </c>
      <c r="B5684" t="s">
        <v>4521</v>
      </c>
    </row>
    <row r="5685" spans="1:2" x14ac:dyDescent="0.25">
      <c r="A5685">
        <v>82779.2949178571</v>
      </c>
      <c r="B5685" t="s">
        <v>4747</v>
      </c>
    </row>
    <row r="5686" spans="1:2" x14ac:dyDescent="0.25">
      <c r="A5686">
        <v>82990.017086904802</v>
      </c>
      <c r="B5686" t="s">
        <v>4522</v>
      </c>
    </row>
    <row r="5687" spans="1:2" x14ac:dyDescent="0.25">
      <c r="A5687">
        <v>84316.405835714293</v>
      </c>
      <c r="B5687" t="s">
        <v>4496</v>
      </c>
    </row>
    <row r="5688" spans="1:2" x14ac:dyDescent="0.25">
      <c r="A5688">
        <v>86638.766989285694</v>
      </c>
      <c r="B5688" t="s">
        <v>4748</v>
      </c>
    </row>
    <row r="5689" spans="1:2" x14ac:dyDescent="0.25">
      <c r="A5689">
        <v>86896.335782142807</v>
      </c>
      <c r="B5689" t="s">
        <v>4625</v>
      </c>
    </row>
    <row r="5690" spans="1:2" x14ac:dyDescent="0.25">
      <c r="A5690">
        <v>89924.652959523795</v>
      </c>
      <c r="B5690" t="s">
        <v>4657</v>
      </c>
    </row>
    <row r="5691" spans="1:2" x14ac:dyDescent="0.25">
      <c r="A5691">
        <v>90660.341708333304</v>
      </c>
      <c r="B5691" t="s">
        <v>4749</v>
      </c>
    </row>
    <row r="5692" spans="1:2" x14ac:dyDescent="0.25">
      <c r="A5692">
        <v>91462.766234523704</v>
      </c>
      <c r="B5692" t="s">
        <v>4632</v>
      </c>
    </row>
    <row r="5693" spans="1:2" x14ac:dyDescent="0.25">
      <c r="A5693">
        <v>92988.534671428497</v>
      </c>
      <c r="B5693" t="s">
        <v>4633</v>
      </c>
    </row>
    <row r="5694" spans="1:2" x14ac:dyDescent="0.25">
      <c r="A5694">
        <v>94395.892645238098</v>
      </c>
      <c r="B5694" t="s">
        <v>4636</v>
      </c>
    </row>
    <row r="5695" spans="1:2" x14ac:dyDescent="0.25">
      <c r="A5695">
        <v>94396.544421428494</v>
      </c>
      <c r="B5695" t="s">
        <v>4634</v>
      </c>
    </row>
    <row r="5696" spans="1:2" x14ac:dyDescent="0.25">
      <c r="A5696">
        <v>94565.567561904696</v>
      </c>
      <c r="B5696" t="s">
        <v>4631</v>
      </c>
    </row>
    <row r="5697" spans="1:2" x14ac:dyDescent="0.25">
      <c r="A5697">
        <v>94645.405446428602</v>
      </c>
      <c r="B5697" t="s">
        <v>4635</v>
      </c>
    </row>
    <row r="5698" spans="1:2" x14ac:dyDescent="0.25">
      <c r="A5698">
        <v>94957.268910714294</v>
      </c>
      <c r="B5698" t="s">
        <v>4637</v>
      </c>
    </row>
    <row r="5699" spans="1:2" x14ac:dyDescent="0.25">
      <c r="A5699">
        <v>95035.279850000006</v>
      </c>
      <c r="B5699" t="s">
        <v>4750</v>
      </c>
    </row>
    <row r="5700" spans="1:2" x14ac:dyDescent="0.25">
      <c r="A5700">
        <v>96404.333835714293</v>
      </c>
      <c r="B5700" t="s">
        <v>4638</v>
      </c>
    </row>
    <row r="5701" spans="1:2" x14ac:dyDescent="0.25">
      <c r="A5701">
        <v>97717.340992857105</v>
      </c>
      <c r="B5701" t="s">
        <v>4639</v>
      </c>
    </row>
    <row r="5702" spans="1:2" x14ac:dyDescent="0.25">
      <c r="A5702">
        <v>98007.885767857093</v>
      </c>
      <c r="B5702" t="s">
        <v>4630</v>
      </c>
    </row>
    <row r="5703" spans="1:2" x14ac:dyDescent="0.25">
      <c r="A5703">
        <v>98122.392344047606</v>
      </c>
      <c r="B5703" t="s">
        <v>4626</v>
      </c>
    </row>
    <row r="5704" spans="1:2" x14ac:dyDescent="0.25">
      <c r="A5704">
        <v>99016.124440476095</v>
      </c>
      <c r="B5704" t="s">
        <v>4640</v>
      </c>
    </row>
    <row r="5705" spans="1:2" x14ac:dyDescent="0.25">
      <c r="A5705">
        <v>99387.310849999994</v>
      </c>
      <c r="B5705" t="s">
        <v>4751</v>
      </c>
    </row>
    <row r="5706" spans="1:2" x14ac:dyDescent="0.25">
      <c r="A5706">
        <v>99742.834072619007</v>
      </c>
      <c r="B5706" t="s">
        <v>4641</v>
      </c>
    </row>
    <row r="5707" spans="1:2" x14ac:dyDescent="0.25">
      <c r="A5707">
        <v>101339.54451785699</v>
      </c>
      <c r="B5707" t="s">
        <v>4642</v>
      </c>
    </row>
    <row r="5708" spans="1:2" x14ac:dyDescent="0.25">
      <c r="A5708">
        <v>102674.62710833301</v>
      </c>
      <c r="B5708" t="s">
        <v>4643</v>
      </c>
    </row>
    <row r="5709" spans="1:2" x14ac:dyDescent="0.25">
      <c r="A5709">
        <v>103269.709405952</v>
      </c>
      <c r="B5709" t="s">
        <v>4644</v>
      </c>
    </row>
    <row r="5710" spans="1:2" x14ac:dyDescent="0.25">
      <c r="A5710">
        <v>104013.72618690399</v>
      </c>
      <c r="B5710" t="s">
        <v>4752</v>
      </c>
    </row>
    <row r="5711" spans="1:2" x14ac:dyDescent="0.25">
      <c r="A5711">
        <v>104422.057982142</v>
      </c>
      <c r="B5711" t="s">
        <v>4645</v>
      </c>
    </row>
    <row r="5712" spans="1:2" x14ac:dyDescent="0.25">
      <c r="A5712">
        <v>105447.22917619</v>
      </c>
      <c r="B5712" t="s">
        <v>4646</v>
      </c>
    </row>
    <row r="5713" spans="1:2" x14ac:dyDescent="0.25">
      <c r="A5713">
        <v>106563.100280952</v>
      </c>
      <c r="B5713" t="s">
        <v>4647</v>
      </c>
    </row>
    <row r="5714" spans="1:2" x14ac:dyDescent="0.25">
      <c r="A5714">
        <v>107572.087217857</v>
      </c>
      <c r="B5714" t="s">
        <v>4656</v>
      </c>
    </row>
    <row r="5715" spans="1:2" x14ac:dyDescent="0.25">
      <c r="A5715">
        <v>107925.99397619</v>
      </c>
      <c r="B5715" t="s">
        <v>4648</v>
      </c>
    </row>
    <row r="5716" spans="1:2" x14ac:dyDescent="0.25">
      <c r="A5716">
        <v>108311.06927619</v>
      </c>
      <c r="B5716" t="s">
        <v>4753</v>
      </c>
    </row>
    <row r="5717" spans="1:2" x14ac:dyDescent="0.25">
      <c r="A5717">
        <v>109010.183167857</v>
      </c>
      <c r="B5717" t="s">
        <v>4649</v>
      </c>
    </row>
    <row r="5718" spans="1:2" x14ac:dyDescent="0.25">
      <c r="A5718">
        <v>110171.951971428</v>
      </c>
      <c r="B5718" t="s">
        <v>4627</v>
      </c>
    </row>
    <row r="5719" spans="1:2" x14ac:dyDescent="0.25">
      <c r="A5719">
        <v>110554.357221428</v>
      </c>
      <c r="B5719" t="s">
        <v>4650</v>
      </c>
    </row>
    <row r="5720" spans="1:2" x14ac:dyDescent="0.25">
      <c r="A5720">
        <v>111427.844163095</v>
      </c>
      <c r="B5720" t="s">
        <v>4756</v>
      </c>
    </row>
    <row r="5721" spans="1:2" x14ac:dyDescent="0.25">
      <c r="A5721">
        <v>111701.19292618999</v>
      </c>
      <c r="B5721" t="s">
        <v>4754</v>
      </c>
    </row>
    <row r="5722" spans="1:2" x14ac:dyDescent="0.25">
      <c r="A5722">
        <v>111871.610532142</v>
      </c>
      <c r="B5722" t="s">
        <v>4757</v>
      </c>
    </row>
    <row r="5723" spans="1:2" x14ac:dyDescent="0.25">
      <c r="A5723">
        <v>112198.787199999</v>
      </c>
      <c r="B5723" t="s">
        <v>4651</v>
      </c>
    </row>
    <row r="5724" spans="1:2" x14ac:dyDescent="0.25">
      <c r="A5724">
        <v>112202.70002737999</v>
      </c>
      <c r="B5724" t="s">
        <v>4758</v>
      </c>
    </row>
    <row r="5725" spans="1:2" x14ac:dyDescent="0.25">
      <c r="A5725">
        <v>113025.92342976099</v>
      </c>
      <c r="B5725" t="s">
        <v>4755</v>
      </c>
    </row>
    <row r="5726" spans="1:2" x14ac:dyDescent="0.25">
      <c r="A5726">
        <v>113564.775808333</v>
      </c>
      <c r="B5726" t="s">
        <v>4652</v>
      </c>
    </row>
    <row r="5727" spans="1:2" x14ac:dyDescent="0.25">
      <c r="A5727">
        <v>113776.559914285</v>
      </c>
      <c r="B5727" t="s">
        <v>4759</v>
      </c>
    </row>
    <row r="5728" spans="1:2" x14ac:dyDescent="0.25">
      <c r="A5728">
        <v>113866.984247619</v>
      </c>
      <c r="B5728" t="s">
        <v>4628</v>
      </c>
    </row>
    <row r="5729" spans="1:2" x14ac:dyDescent="0.25">
      <c r="A5729">
        <v>116268.748464285</v>
      </c>
      <c r="B5729" t="s">
        <v>4653</v>
      </c>
    </row>
    <row r="5730" spans="1:2" x14ac:dyDescent="0.25">
      <c r="A5730">
        <v>116860.855323809</v>
      </c>
      <c r="B5730" t="s">
        <v>4760</v>
      </c>
    </row>
    <row r="5731" spans="1:2" x14ac:dyDescent="0.25">
      <c r="A5731">
        <v>117283.12875238</v>
      </c>
      <c r="B5731" t="s">
        <v>4654</v>
      </c>
    </row>
    <row r="5732" spans="1:2" x14ac:dyDescent="0.25">
      <c r="A5732">
        <v>117407.82347857099</v>
      </c>
      <c r="B5732" t="s">
        <v>4655</v>
      </c>
    </row>
    <row r="5733" spans="1:2" x14ac:dyDescent="0.25">
      <c r="A5733">
        <v>120409.44059047601</v>
      </c>
      <c r="B5733" t="s">
        <v>4629</v>
      </c>
    </row>
    <row r="5734" spans="1:2" x14ac:dyDescent="0.25">
      <c r="A5734">
        <v>122637.147944047</v>
      </c>
      <c r="B5734" t="s">
        <v>4761</v>
      </c>
    </row>
    <row r="5735" spans="1:2" x14ac:dyDescent="0.25">
      <c r="A5735">
        <v>123598.640648809</v>
      </c>
      <c r="B5735" t="s">
        <v>4793</v>
      </c>
    </row>
    <row r="5736" spans="1:2" x14ac:dyDescent="0.25">
      <c r="A5736">
        <v>127804.825158333</v>
      </c>
      <c r="B5736" t="s">
        <v>4768</v>
      </c>
    </row>
    <row r="5737" spans="1:2" x14ac:dyDescent="0.25">
      <c r="A5737">
        <v>129672.943538095</v>
      </c>
      <c r="B5737" t="s">
        <v>4769</v>
      </c>
    </row>
    <row r="5738" spans="1:2" x14ac:dyDescent="0.25">
      <c r="A5738">
        <v>130853.992532142</v>
      </c>
      <c r="B5738" t="s">
        <v>4770</v>
      </c>
    </row>
    <row r="5739" spans="1:2" x14ac:dyDescent="0.25">
      <c r="A5739">
        <v>131072.373988095</v>
      </c>
      <c r="B5739" t="s">
        <v>4772</v>
      </c>
    </row>
    <row r="5740" spans="1:2" x14ac:dyDescent="0.25">
      <c r="A5740">
        <v>131880.395928571</v>
      </c>
      <c r="B5740" t="s">
        <v>4773</v>
      </c>
    </row>
    <row r="5741" spans="1:2" x14ac:dyDescent="0.25">
      <c r="A5741">
        <v>132043.14877023801</v>
      </c>
      <c r="B5741" t="s">
        <v>4767</v>
      </c>
    </row>
    <row r="5742" spans="1:2" x14ac:dyDescent="0.25">
      <c r="A5742">
        <v>132091.06266785701</v>
      </c>
      <c r="B5742" t="s">
        <v>4771</v>
      </c>
    </row>
    <row r="5743" spans="1:2" x14ac:dyDescent="0.25">
      <c r="A5743">
        <v>133535.38821547601</v>
      </c>
      <c r="B5743" t="s">
        <v>4774</v>
      </c>
    </row>
    <row r="5744" spans="1:2" x14ac:dyDescent="0.25">
      <c r="A5744">
        <v>135109.55482619</v>
      </c>
      <c r="B5744" t="s">
        <v>4775</v>
      </c>
    </row>
    <row r="5745" spans="1:2" x14ac:dyDescent="0.25">
      <c r="A5745">
        <v>136190.02337738001</v>
      </c>
      <c r="B5745" t="s">
        <v>4766</v>
      </c>
    </row>
    <row r="5746" spans="1:2" x14ac:dyDescent="0.25">
      <c r="A5746">
        <v>136748.95497619</v>
      </c>
      <c r="B5746" t="s">
        <v>4776</v>
      </c>
    </row>
    <row r="5747" spans="1:2" x14ac:dyDescent="0.25">
      <c r="A5747">
        <v>137210.595403571</v>
      </c>
      <c r="B5747" t="s">
        <v>4762</v>
      </c>
    </row>
    <row r="5748" spans="1:2" x14ac:dyDescent="0.25">
      <c r="A5748">
        <v>138111.68480238001</v>
      </c>
      <c r="B5748" t="s">
        <v>4777</v>
      </c>
    </row>
    <row r="5749" spans="1:2" x14ac:dyDescent="0.25">
      <c r="A5749">
        <v>139892.16445238001</v>
      </c>
      <c r="B5749" t="s">
        <v>4778</v>
      </c>
    </row>
    <row r="5750" spans="1:2" x14ac:dyDescent="0.25">
      <c r="A5750">
        <v>140892.62662023801</v>
      </c>
      <c r="B5750" t="s">
        <v>4779</v>
      </c>
    </row>
    <row r="5751" spans="1:2" x14ac:dyDescent="0.25">
      <c r="A5751">
        <v>142313.30076190401</v>
      </c>
      <c r="B5751" t="s">
        <v>4780</v>
      </c>
    </row>
    <row r="5752" spans="1:2" x14ac:dyDescent="0.25">
      <c r="A5752">
        <v>143432.550264285</v>
      </c>
      <c r="B5752" t="s">
        <v>4781</v>
      </c>
    </row>
    <row r="5753" spans="1:2" x14ac:dyDescent="0.25">
      <c r="A5753">
        <v>144869.42242976101</v>
      </c>
      <c r="B5753" t="s">
        <v>4782</v>
      </c>
    </row>
    <row r="5754" spans="1:2" x14ac:dyDescent="0.25">
      <c r="A5754">
        <v>145443.72417142801</v>
      </c>
      <c r="B5754" t="s">
        <v>4792</v>
      </c>
    </row>
    <row r="5755" spans="1:2" x14ac:dyDescent="0.25">
      <c r="A5755">
        <v>146031.65949404699</v>
      </c>
      <c r="B5755" t="s">
        <v>4783</v>
      </c>
    </row>
    <row r="5756" spans="1:2" x14ac:dyDescent="0.25">
      <c r="A5756">
        <v>147410.66781547599</v>
      </c>
      <c r="B5756" t="s">
        <v>4784</v>
      </c>
    </row>
    <row r="5757" spans="1:2" x14ac:dyDescent="0.25">
      <c r="A5757">
        <v>148676.07749761801</v>
      </c>
      <c r="B5757" t="s">
        <v>4785</v>
      </c>
    </row>
    <row r="5758" spans="1:2" x14ac:dyDescent="0.25">
      <c r="A5758">
        <v>150195.39673214199</v>
      </c>
      <c r="B5758" t="s">
        <v>4786</v>
      </c>
    </row>
    <row r="5759" spans="1:2" x14ac:dyDescent="0.25">
      <c r="A5759">
        <v>151945.23895237999</v>
      </c>
      <c r="B5759" t="s">
        <v>4787</v>
      </c>
    </row>
    <row r="5760" spans="1:2" x14ac:dyDescent="0.25">
      <c r="A5760">
        <v>152146.19013690401</v>
      </c>
      <c r="B5760" t="s">
        <v>4763</v>
      </c>
    </row>
    <row r="5761" spans="1:2" x14ac:dyDescent="0.25">
      <c r="A5761">
        <v>153875.35980119</v>
      </c>
      <c r="B5761" t="s">
        <v>4788</v>
      </c>
    </row>
    <row r="5762" spans="1:2" x14ac:dyDescent="0.25">
      <c r="A5762">
        <v>156460.65880119</v>
      </c>
      <c r="B5762" t="s">
        <v>4764</v>
      </c>
    </row>
    <row r="5763" spans="1:2" x14ac:dyDescent="0.25">
      <c r="A5763">
        <v>157074.47667023799</v>
      </c>
      <c r="B5763" t="s">
        <v>4789</v>
      </c>
    </row>
    <row r="5764" spans="1:2" x14ac:dyDescent="0.25">
      <c r="A5764">
        <v>158023.073958333</v>
      </c>
      <c r="B5764" t="s">
        <v>4790</v>
      </c>
    </row>
    <row r="5765" spans="1:2" x14ac:dyDescent="0.25">
      <c r="A5765">
        <v>158229.42662618999</v>
      </c>
      <c r="B5765" t="s">
        <v>4791</v>
      </c>
    </row>
    <row r="5766" spans="1:2" x14ac:dyDescent="0.25">
      <c r="A5766">
        <v>164147.67714285699</v>
      </c>
      <c r="B5766" t="s">
        <v>4765</v>
      </c>
    </row>
    <row r="5767" spans="1:2" x14ac:dyDescent="0.25">
      <c r="A5767" t="s">
        <v>4813</v>
      </c>
      <c r="B5767" t="s">
        <v>193</v>
      </c>
    </row>
    <row r="5768" spans="1:2" x14ac:dyDescent="0.25">
      <c r="A5768" t="s">
        <v>4813</v>
      </c>
      <c r="B5768" t="s">
        <v>380</v>
      </c>
    </row>
    <row r="5769" spans="1:2" x14ac:dyDescent="0.25">
      <c r="A5769" t="s">
        <v>4813</v>
      </c>
      <c r="B5769" t="s">
        <v>567</v>
      </c>
    </row>
    <row r="5770" spans="1:2" x14ac:dyDescent="0.25">
      <c r="A5770" t="s">
        <v>4813</v>
      </c>
      <c r="B5770" t="s">
        <v>754</v>
      </c>
    </row>
    <row r="5771" spans="1:2" x14ac:dyDescent="0.25">
      <c r="A5771" t="s">
        <v>4813</v>
      </c>
      <c r="B5771" t="s">
        <v>941</v>
      </c>
    </row>
    <row r="5772" spans="1:2" x14ac:dyDescent="0.25">
      <c r="A5772" t="s">
        <v>4813</v>
      </c>
      <c r="B5772" t="s">
        <v>1128</v>
      </c>
    </row>
    <row r="5773" spans="1:2" x14ac:dyDescent="0.25">
      <c r="A5773" t="s">
        <v>4813</v>
      </c>
      <c r="B5773" t="s">
        <v>1315</v>
      </c>
    </row>
    <row r="5774" spans="1:2" x14ac:dyDescent="0.25">
      <c r="A5774" t="s">
        <v>4813</v>
      </c>
      <c r="B5774" t="s">
        <v>1502</v>
      </c>
    </row>
    <row r="5775" spans="1:2" x14ac:dyDescent="0.25">
      <c r="A5775" t="s">
        <v>4813</v>
      </c>
      <c r="B5775" t="s">
        <v>1689</v>
      </c>
    </row>
    <row r="5776" spans="1:2" x14ac:dyDescent="0.25">
      <c r="A5776" t="s">
        <v>4813</v>
      </c>
      <c r="B5776" t="s">
        <v>1876</v>
      </c>
    </row>
    <row r="5777" spans="1:2" x14ac:dyDescent="0.25">
      <c r="A5777" t="s">
        <v>4813</v>
      </c>
      <c r="B5777" t="s">
        <v>2063</v>
      </c>
    </row>
    <row r="5778" spans="1:2" x14ac:dyDescent="0.25">
      <c r="A5778" t="s">
        <v>4813</v>
      </c>
      <c r="B5778" t="s">
        <v>2250</v>
      </c>
    </row>
    <row r="5779" spans="1:2" x14ac:dyDescent="0.25">
      <c r="A5779" t="s">
        <v>4813</v>
      </c>
      <c r="B5779" t="s">
        <v>2437</v>
      </c>
    </row>
    <row r="5780" spans="1:2" x14ac:dyDescent="0.25">
      <c r="A5780" t="s">
        <v>4813</v>
      </c>
      <c r="B5780" t="s">
        <v>2624</v>
      </c>
    </row>
    <row r="5781" spans="1:2" x14ac:dyDescent="0.25">
      <c r="A5781" t="s">
        <v>4813</v>
      </c>
      <c r="B5781" t="s">
        <v>2811</v>
      </c>
    </row>
    <row r="5782" spans="1:2" x14ac:dyDescent="0.25">
      <c r="A5782" t="s">
        <v>4813</v>
      </c>
      <c r="B5782" t="s">
        <v>2998</v>
      </c>
    </row>
    <row r="5783" spans="1:2" x14ac:dyDescent="0.25">
      <c r="A5783" t="s">
        <v>4813</v>
      </c>
      <c r="B5783" t="s">
        <v>3181</v>
      </c>
    </row>
    <row r="5784" spans="1:2" x14ac:dyDescent="0.25">
      <c r="A5784" t="s">
        <v>4813</v>
      </c>
      <c r="B5784" t="s">
        <v>3266</v>
      </c>
    </row>
    <row r="5785" spans="1:2" x14ac:dyDescent="0.25">
      <c r="A5785" t="s">
        <v>4813</v>
      </c>
      <c r="B5785" t="s">
        <v>3359</v>
      </c>
    </row>
    <row r="5786" spans="1:2" x14ac:dyDescent="0.25">
      <c r="A5786" t="s">
        <v>4813</v>
      </c>
      <c r="B5786" t="s">
        <v>3457</v>
      </c>
    </row>
    <row r="5787" spans="1:2" x14ac:dyDescent="0.25">
      <c r="A5787" t="s">
        <v>4813</v>
      </c>
      <c r="B5787" t="s">
        <v>3560</v>
      </c>
    </row>
    <row r="5788" spans="1:2" x14ac:dyDescent="0.25">
      <c r="A5788" t="s">
        <v>4813</v>
      </c>
      <c r="B5788" t="s">
        <v>3668</v>
      </c>
    </row>
    <row r="5789" spans="1:2" x14ac:dyDescent="0.25">
      <c r="A5789" t="s">
        <v>4813</v>
      </c>
      <c r="B5789" t="s">
        <v>3780</v>
      </c>
    </row>
    <row r="5790" spans="1:2" x14ac:dyDescent="0.25">
      <c r="A5790" t="s">
        <v>4813</v>
      </c>
      <c r="B5790" t="s">
        <v>3896</v>
      </c>
    </row>
    <row r="5791" spans="1:2" x14ac:dyDescent="0.25">
      <c r="A5791" t="s">
        <v>4813</v>
      </c>
      <c r="B5791" t="s">
        <v>4016</v>
      </c>
    </row>
    <row r="5792" spans="1:2" x14ac:dyDescent="0.25">
      <c r="A5792" t="s">
        <v>4813</v>
      </c>
      <c r="B5792" t="s">
        <v>4139</v>
      </c>
    </row>
    <row r="5793" spans="1:2" x14ac:dyDescent="0.25">
      <c r="A5793" t="s">
        <v>4813</v>
      </c>
      <c r="B5793" t="s">
        <v>4265</v>
      </c>
    </row>
    <row r="5794" spans="1:2" x14ac:dyDescent="0.25">
      <c r="A5794" t="s">
        <v>4813</v>
      </c>
      <c r="B5794" t="s">
        <v>4394</v>
      </c>
    </row>
    <row r="5795" spans="1:2" x14ac:dyDescent="0.25">
      <c r="A5795" t="s">
        <v>4813</v>
      </c>
      <c r="B5795" t="s">
        <v>4525</v>
      </c>
    </row>
    <row r="5796" spans="1:2" x14ac:dyDescent="0.25">
      <c r="A5796" t="s">
        <v>4813</v>
      </c>
      <c r="B5796" t="s">
        <v>4658</v>
      </c>
    </row>
    <row r="5797" spans="1:2" x14ac:dyDescent="0.25">
      <c r="A5797" t="s">
        <v>4813</v>
      </c>
      <c r="B5797" t="s">
        <v>4794</v>
      </c>
    </row>
  </sheetData>
  <sortState xmlns:xlrd2="http://schemas.microsoft.com/office/spreadsheetml/2017/richdata2" ref="A1:B5797">
    <sortCondition ref="A1:A57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simulados</vt:lpstr>
      <vt:lpstr>Casos_importados</vt:lpstr>
      <vt:lpstr>R0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Natalia Rodriguez</cp:lastModifiedBy>
  <dcterms:created xsi:type="dcterms:W3CDTF">2022-06-13T21:10:25Z</dcterms:created>
  <dcterms:modified xsi:type="dcterms:W3CDTF">2022-08-18T19:42:59Z</dcterms:modified>
</cp:coreProperties>
</file>