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uo\Documents\WeChat Files\huguotao1696161511\Files\"/>
    </mc:Choice>
  </mc:AlternateContent>
  <xr:revisionPtr revIDLastSave="0" documentId="10_ncr:8100000_{5938696B-EA5C-4E3D-AC58-C90524328888}" xr6:coauthVersionLast="32" xr6:coauthVersionMax="32" xr10:uidLastSave="{00000000-0000-0000-0000-000000000000}"/>
  <bookViews>
    <workbookView xWindow="0" yWindow="0" windowWidth="20490" windowHeight="7460" xr2:uid="{00000000-000D-0000-FFFF-FFFF00000000}"/>
  </bookViews>
  <sheets>
    <sheet name="管理基金情况表" sheetId="1" r:id="rId1"/>
    <sheet name="基金A" sheetId="2" r:id="rId2"/>
    <sheet name="基金B" sheetId="3" r:id="rId3"/>
    <sheet name="问卷填写说明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<sst xmlns="http://schemas.openxmlformats.org/spreadsheetml/2006/main" count="546" uniqueCount="511">
  <si>
    <t>管理的基金名称</t>
  </si>
  <si>
    <t>实现退出项目数量</t>
  </si>
  <si>
    <t>股权比例（%）</t>
  </si>
  <si>
    <t>投资轮次</t>
  </si>
  <si>
    <t>注册时间（YYYY/MM/DD)</t>
    <phoneticPr fontId="1" type="noConversion"/>
  </si>
  <si>
    <r>
      <rPr>
        <sz val="9"/>
        <rFont val="宋体"/>
        <family val="3"/>
        <charset val="134"/>
      </rPr>
      <t>指初创期企业的产品开发完成尚未大量商品化生产，此阶段资金主要在购置生产设备、产品的开发及行销并建立组织管</t>
    </r>
    <r>
      <rPr>
        <sz val="9"/>
        <rFont val="Arial"/>
        <family val="2"/>
      </rPr>
      <t xml:space="preserve">   </t>
    </r>
    <r>
      <rPr>
        <sz val="9"/>
        <rFont val="宋体"/>
        <family val="3"/>
        <charset val="134"/>
      </rPr>
      <t>理制度等，此阶段风险很高，大部分企业失败亦在此阶段，因为企业并无过去绩效记录，且资金需求亦较迫切。依产业不同，此阶段由</t>
    </r>
    <r>
      <rPr>
        <sz val="9"/>
        <rFont val="Arial"/>
        <family val="2"/>
      </rPr>
      <t>3</t>
    </r>
    <r>
      <rPr>
        <sz val="9"/>
        <rFont val="宋体"/>
        <family val="3"/>
        <charset val="134"/>
      </rPr>
      <t>年至</t>
    </r>
    <r>
      <rPr>
        <sz val="9"/>
        <rFont val="Arial"/>
        <family val="2"/>
      </rPr>
      <t>5</t>
    </r>
    <r>
      <rPr>
        <sz val="9"/>
        <rFont val="宋体"/>
        <family val="3"/>
        <charset val="134"/>
      </rPr>
      <t>年不等。</t>
    </r>
  </si>
  <si>
    <r>
      <rPr>
        <b/>
        <sz val="9"/>
        <color indexed="12"/>
        <rFont val="宋体"/>
        <family val="3"/>
        <charset val="134"/>
      </rPr>
      <t>扩张期</t>
    </r>
  </si>
  <si>
    <r>
      <rPr>
        <sz val="9"/>
        <rFont val="宋体"/>
        <family val="3"/>
        <charset val="134"/>
      </rPr>
      <t>指企业产品已被市场肯定，企业为进一步开发产品、扩充设备、量产、存货规划及强化行销力，需要更多资金。但由于企业距离其股票上市还早，若向金融机构融资，须提出保证及担保品，筹资管道仍属不易，而创投的资金恰可支应所需。此阶段投资期可长可短，大约</t>
    </r>
    <r>
      <rPr>
        <sz val="9"/>
        <rFont val="Arial"/>
        <family val="2"/>
      </rPr>
      <t>2-3</t>
    </r>
    <r>
      <rPr>
        <sz val="9"/>
        <rFont val="宋体"/>
        <family val="3"/>
        <charset val="134"/>
      </rPr>
      <t>年，由于企业已有经营绩效，投资风险较平稳，因此创投参与较为踊跃。</t>
    </r>
  </si>
  <si>
    <r>
      <rPr>
        <b/>
        <sz val="9"/>
        <color indexed="12"/>
        <rFont val="宋体"/>
        <family val="3"/>
        <charset val="134"/>
      </rPr>
      <t>成熟期</t>
    </r>
  </si>
  <si>
    <t>指成熟期企业营收成长，获利开始，并准备上市规划，此阶段筹资主要目的在于寻求产能扩充的资金，并引进产业界较具影响力的股东以提高企业知名度，强化企业股东组成。资金运作在改善财务结构及管理制度，为其股票上市做准备。此阶段投资风险最低，相对活力亦较低。</t>
  </si>
  <si>
    <t>行业一级</t>
  </si>
  <si>
    <t>行业二级</t>
  </si>
  <si>
    <t>IT</t>
  </si>
  <si>
    <r>
      <rPr>
        <sz val="9"/>
        <rFont val="宋体"/>
        <family val="3"/>
        <charset val="134"/>
      </rPr>
      <t>硬件、软件、</t>
    </r>
    <r>
      <rPr>
        <sz val="9"/>
        <rFont val="Arial"/>
        <family val="2"/>
      </rPr>
      <t>IT</t>
    </r>
    <r>
      <rPr>
        <sz val="9"/>
        <rFont val="宋体"/>
        <family val="3"/>
        <charset val="134"/>
      </rPr>
      <t>服务</t>
    </r>
  </si>
  <si>
    <t>互联网</t>
  </si>
  <si>
    <t>网络营销、电子商务、网络服务、</t>
  </si>
  <si>
    <t>电信及增值业务</t>
  </si>
  <si>
    <t>电信设备及终端、电信运营、无线互联网服务、固网增值服务、其他电信业务及技术</t>
  </si>
  <si>
    <t>半导体</t>
  </si>
  <si>
    <r>
      <rPr>
        <sz val="9"/>
        <rFont val="Arial"/>
        <family val="2"/>
      </rPr>
      <t>IC</t>
    </r>
    <r>
      <rPr>
        <sz val="9"/>
        <rFont val="宋体"/>
        <family val="3"/>
        <charset val="134"/>
      </rPr>
      <t>设计、</t>
    </r>
    <r>
      <rPr>
        <sz val="9"/>
        <rFont val="Arial"/>
        <family val="2"/>
      </rPr>
      <t>IC</t>
    </r>
    <r>
      <rPr>
        <sz val="9"/>
        <rFont val="宋体"/>
        <family val="3"/>
        <charset val="134"/>
      </rPr>
      <t>测试与封装、</t>
    </r>
    <r>
      <rPr>
        <sz val="9"/>
        <rFont val="Arial"/>
        <family val="2"/>
      </rPr>
      <t>IC</t>
    </r>
    <r>
      <rPr>
        <sz val="9"/>
        <rFont val="宋体"/>
        <family val="3"/>
        <charset val="134"/>
      </rPr>
      <t>设备制造、其他</t>
    </r>
  </si>
  <si>
    <r>
      <rPr>
        <b/>
        <sz val="9"/>
        <color indexed="12"/>
        <rFont val="宋体"/>
        <family val="3"/>
        <charset val="134"/>
      </rPr>
      <t>电子及光电设备</t>
    </r>
    <r>
      <rPr>
        <b/>
        <sz val="9"/>
        <color indexed="12"/>
        <rFont val="Arial"/>
        <family val="2"/>
      </rPr>
      <t xml:space="preserve">  </t>
    </r>
  </si>
  <si>
    <t>光电、电子设备、其他电子产品</t>
  </si>
  <si>
    <t>广播电视及数字电视</t>
  </si>
  <si>
    <t>运营商、网络传输、内容提供商、终端设备及技术服务、其他</t>
  </si>
  <si>
    <r>
      <rPr>
        <b/>
        <sz val="9"/>
        <color indexed="12"/>
        <rFont val="宋体"/>
        <family val="3"/>
        <charset val="134"/>
      </rPr>
      <t>生物技术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医疗健康</t>
    </r>
  </si>
  <si>
    <t>医药、保健品、医疗设备、医疗服务、生物工程、其他</t>
  </si>
  <si>
    <r>
      <rPr>
        <b/>
        <sz val="9"/>
        <color indexed="12"/>
        <rFont val="宋体"/>
        <family val="3"/>
        <charset val="134"/>
      </rPr>
      <t>清洁技术</t>
    </r>
    <r>
      <rPr>
        <b/>
        <sz val="9"/>
        <color indexed="12"/>
        <rFont val="Arial"/>
        <family val="2"/>
      </rPr>
      <t xml:space="preserve">   </t>
    </r>
  </si>
  <si>
    <t>环保、新材料、新能源、其他</t>
  </si>
  <si>
    <t>娱乐传媒</t>
  </si>
  <si>
    <r>
      <rPr>
        <sz val="9"/>
        <rFont val="宋体"/>
        <family val="3"/>
        <charset val="134"/>
      </rPr>
      <t>传统媒体、户外媒体、影视制作及发行、广告创意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代理、文化传播、娱乐与休闲、其他</t>
    </r>
  </si>
  <si>
    <t>金融</t>
  </si>
  <si>
    <t>银行、保险、证券、金融服务、互联网金融、其他</t>
  </si>
  <si>
    <r>
      <rPr>
        <b/>
        <sz val="9"/>
        <color indexed="12"/>
        <rFont val="宋体"/>
        <family val="3"/>
        <charset val="134"/>
      </rPr>
      <t>农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林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牧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渔</t>
    </r>
  </si>
  <si>
    <t>农业、林业、畜牧业、渔业</t>
  </si>
  <si>
    <t>汽车</t>
  </si>
  <si>
    <t>汽车制造、汽车销售渠道、汽车租赁、汽车维修、其他</t>
  </si>
  <si>
    <t>房地产</t>
  </si>
  <si>
    <t>房地产开发经营、物业管理、房地产中介服务、其他</t>
  </si>
  <si>
    <r>
      <rPr>
        <b/>
        <sz val="9"/>
        <color indexed="12"/>
        <rFont val="宋体"/>
        <family val="3"/>
        <charset val="134"/>
      </rPr>
      <t>建筑</t>
    </r>
    <r>
      <rPr>
        <b/>
        <sz val="9"/>
        <color indexed="12"/>
        <rFont val="Arial"/>
        <family val="2"/>
      </rPr>
      <t>/</t>
    </r>
    <r>
      <rPr>
        <b/>
        <sz val="9"/>
        <color indexed="12"/>
        <rFont val="宋体"/>
        <family val="3"/>
        <charset val="134"/>
      </rPr>
      <t>工程</t>
    </r>
  </si>
  <si>
    <t>家具、建材、房屋和土木工程、其他</t>
  </si>
  <si>
    <r>
      <rPr>
        <b/>
        <sz val="9"/>
        <color indexed="12"/>
        <rFont val="宋体"/>
        <family val="3"/>
        <charset val="134"/>
      </rPr>
      <t>食品</t>
    </r>
    <r>
      <rPr>
        <b/>
        <sz val="9"/>
        <color indexed="12"/>
        <rFont val="Arial"/>
        <family val="2"/>
      </rPr>
      <t>&amp;</t>
    </r>
    <r>
      <rPr>
        <b/>
        <sz val="9"/>
        <color indexed="12"/>
        <rFont val="宋体"/>
        <family val="3"/>
        <charset val="134"/>
      </rPr>
      <t>饮料</t>
    </r>
  </si>
  <si>
    <t>食品制造业、食品加工、饮料制造业</t>
  </si>
  <si>
    <t>能源及矿产</t>
  </si>
  <si>
    <r>
      <rPr>
        <sz val="9"/>
        <rFont val="宋体"/>
        <family val="3"/>
        <charset val="134"/>
      </rPr>
      <t>煤炭开采和洗选、石油和天然气开采、黑色金属矿采选、有色金属矿采选、非金属矿采选、冶炼</t>
    </r>
    <r>
      <rPr>
        <sz val="9"/>
        <rFont val="Arial"/>
        <family val="2"/>
      </rPr>
      <t>/</t>
    </r>
    <r>
      <rPr>
        <sz val="9"/>
        <rFont val="宋体"/>
        <family val="3"/>
        <charset val="134"/>
      </rPr>
      <t>加工、电力、燃气及水的生产和供应业、其他</t>
    </r>
  </si>
  <si>
    <r>
      <rPr>
        <b/>
        <sz val="9"/>
        <color indexed="12"/>
        <rFont val="宋体"/>
        <family val="3"/>
        <charset val="134"/>
      </rPr>
      <t>连锁及零售</t>
    </r>
    <r>
      <rPr>
        <b/>
        <sz val="9"/>
        <color indexed="12"/>
        <rFont val="Arial"/>
        <family val="2"/>
      </rPr>
      <t xml:space="preserve">      </t>
    </r>
  </si>
  <si>
    <t>零售、餐饮、酒店、其他</t>
  </si>
  <si>
    <t>教育与培训</t>
  </si>
  <si>
    <t>职业教育、学历教育、专业培训、其他</t>
  </si>
  <si>
    <t>化工原料及加工</t>
  </si>
  <si>
    <t>化工原料生产、日用化学、农药及肥料、新材料、其他</t>
  </si>
  <si>
    <t>机械制造</t>
  </si>
  <si>
    <t>电器机械及器材制造、仪器仪表制造、其他</t>
  </si>
  <si>
    <t>物流</t>
  </si>
  <si>
    <t>物流设备制造、物流管理、配送及仓储、其他</t>
  </si>
  <si>
    <t>纺织及服装</t>
  </si>
  <si>
    <t>其他</t>
  </si>
  <si>
    <t>印刷、咨询、包装、烟草、日常用品、造纸、交通运输、旅游、其他</t>
  </si>
  <si>
    <t>问卷填写说明</t>
    <phoneticPr fontId="1" type="noConversion"/>
  </si>
  <si>
    <t>对投资阶段的界定</t>
    <phoneticPr fontId="1" type="noConversion"/>
  </si>
  <si>
    <t>投资基金名称</t>
    <phoneticPr fontId="1" type="noConversion"/>
  </si>
  <si>
    <t>投资时间（YYYY/MM/DD)</t>
    <phoneticPr fontId="1" type="noConversion"/>
  </si>
  <si>
    <t>退出时间（YYYY/MM/DD)</t>
    <phoneticPr fontId="1" type="noConversion"/>
  </si>
  <si>
    <t>回报率（%）</t>
    <phoneticPr fontId="1" type="noConversion"/>
  </si>
  <si>
    <t>投资行业定位？</t>
    <phoneticPr fontId="1" type="noConversion"/>
  </si>
  <si>
    <t>币种说明</t>
    <phoneticPr fontId="1" type="noConversion"/>
  </si>
  <si>
    <t>行业分类</t>
  </si>
  <si>
    <t>投资阶段定位？</t>
    <phoneticPr fontId="1" type="noConversion"/>
  </si>
  <si>
    <t>投资阶段？</t>
    <phoneticPr fontId="1" type="noConversion"/>
  </si>
  <si>
    <t>金额币种均为人民币，外币需换算成人民币后填写。</t>
    <phoneticPr fontId="1" type="noConversion"/>
  </si>
  <si>
    <t>投资行业定位和投资阶段定位填写规则</t>
    <phoneticPr fontId="1" type="noConversion"/>
  </si>
  <si>
    <t>基金编号（中基协）</t>
    <phoneticPr fontId="1" type="noConversion"/>
  </si>
  <si>
    <t>备注</t>
    <phoneticPr fontId="1" type="noConversion"/>
  </si>
  <si>
    <t>基金A</t>
  </si>
  <si>
    <t>基金A</t>
    <phoneticPr fontId="1" type="noConversion"/>
  </si>
  <si>
    <t>基金B</t>
    <phoneticPr fontId="1" type="noConversion"/>
  </si>
  <si>
    <t>币种</t>
    <phoneticPr fontId="1" type="noConversion"/>
  </si>
  <si>
    <t>金额（万）</t>
    <phoneticPr fontId="1" type="noConversion"/>
  </si>
  <si>
    <t>累计投资金额</t>
    <phoneticPr fontId="1" type="noConversion"/>
  </si>
  <si>
    <t>注册地？</t>
    <phoneticPr fontId="1" type="noConversion"/>
  </si>
  <si>
    <t>注册地、被投企业所属区域</t>
    <phoneticPr fontId="1" type="noConversion"/>
  </si>
  <si>
    <t>苏州市范围内基金/企业填写到区，苏州市范围外基金/企业填写到市。</t>
    <phoneticPr fontId="1" type="noConversion"/>
  </si>
  <si>
    <t>已投企业名称</t>
    <phoneticPr fontId="1" type="noConversion"/>
  </si>
  <si>
    <t>已投企业行业？</t>
    <phoneticPr fontId="1" type="noConversion"/>
  </si>
  <si>
    <t>已投企业所属区域？</t>
    <phoneticPr fontId="1" type="noConversion"/>
  </si>
  <si>
    <t>投资金额</t>
    <phoneticPr fontId="1" type="noConversion"/>
  </si>
  <si>
    <t>已投企业注册资本</t>
    <phoneticPr fontId="1" type="noConversion"/>
  </si>
  <si>
    <t>托管机构</t>
    <phoneticPr fontId="1" type="noConversion"/>
  </si>
  <si>
    <t>托管机构？</t>
    <phoneticPr fontId="1" type="noConversion"/>
  </si>
  <si>
    <t>若有，请填写托管机构名称；若没有，请填写“无”。</t>
    <phoneticPr fontId="1" type="noConversion"/>
  </si>
  <si>
    <t>初创期</t>
    <phoneticPr fontId="1" type="noConversion"/>
  </si>
  <si>
    <t>管理资金规模  金额（万）</t>
    <phoneticPr fontId="1" type="noConversion"/>
  </si>
  <si>
    <t>最小金额</t>
    <phoneticPr fontId="1" type="noConversion"/>
  </si>
  <si>
    <t>最大金额</t>
    <phoneticPr fontId="1" type="noConversion"/>
  </si>
  <si>
    <t>吴中区</t>
  </si>
  <si>
    <t>相城区</t>
  </si>
  <si>
    <t>常熟市</t>
  </si>
  <si>
    <t>张家港市</t>
  </si>
  <si>
    <t>昆山市</t>
  </si>
  <si>
    <t>吴江区</t>
  </si>
  <si>
    <t>太仓市</t>
  </si>
  <si>
    <t>工业园区</t>
  </si>
  <si>
    <t>北京:北京市</t>
  </si>
  <si>
    <t>天津:天津市</t>
  </si>
  <si>
    <t>河北省:石家庄市</t>
  </si>
  <si>
    <t>河北省:唐山市</t>
  </si>
  <si>
    <t>河北省:秦皇岛市</t>
  </si>
  <si>
    <t>河北省:邯郸市</t>
  </si>
  <si>
    <t>河北省:邢台市</t>
  </si>
  <si>
    <t>河北省:保定市</t>
  </si>
  <si>
    <t>河北省:张家口市</t>
  </si>
  <si>
    <t>河北省:承德市</t>
  </si>
  <si>
    <t>河北省:沧州市</t>
  </si>
  <si>
    <t>河北省:廊坊市</t>
  </si>
  <si>
    <t>河北省:衡水市</t>
  </si>
  <si>
    <t>山西省:太原市</t>
  </si>
  <si>
    <t>山西省:大同市</t>
  </si>
  <si>
    <t>山西省:阳泉市</t>
  </si>
  <si>
    <t>山西省:长治市</t>
  </si>
  <si>
    <t>山西省:晋城市</t>
  </si>
  <si>
    <t>山西省:朔州市</t>
  </si>
  <si>
    <t>山西省:晋中市</t>
  </si>
  <si>
    <t>山西省:运城市</t>
  </si>
  <si>
    <t>山西省:忻州市</t>
  </si>
  <si>
    <t>山西省:临汾市</t>
  </si>
  <si>
    <t>山西省:吕梁市</t>
  </si>
  <si>
    <t>内蒙古自治区:呼和浩特市</t>
  </si>
  <si>
    <t>内蒙古自治区:包头市</t>
  </si>
  <si>
    <t>内蒙古自治区:乌海市</t>
  </si>
  <si>
    <t>内蒙古自治区:赤峰市</t>
  </si>
  <si>
    <t>内蒙古自治区:通辽市</t>
  </si>
  <si>
    <t>内蒙古自治区:鄂尔多斯市</t>
  </si>
  <si>
    <t>内蒙古自治区:呼伦贝尔市</t>
  </si>
  <si>
    <t>内蒙古自治区:巴彦淖尔市</t>
  </si>
  <si>
    <t>内蒙古自治区:乌兰察布市</t>
  </si>
  <si>
    <t>内蒙古自治区:兴安盟</t>
  </si>
  <si>
    <t>内蒙古自治区:锡林郭勒盟</t>
  </si>
  <si>
    <t>内蒙古自治区:阿拉善盟</t>
  </si>
  <si>
    <t>辽宁省:沈阳市</t>
  </si>
  <si>
    <t>辽宁省:大连市</t>
  </si>
  <si>
    <t>辽宁省:鞍山市</t>
  </si>
  <si>
    <t>辽宁省:抚顺市</t>
  </si>
  <si>
    <t>辽宁省:本溪市</t>
  </si>
  <si>
    <t>辽宁省:丹东市</t>
  </si>
  <si>
    <t>辽宁省:锦州市</t>
  </si>
  <si>
    <t>辽宁省:营口市</t>
  </si>
  <si>
    <t>辽宁省:阜新市</t>
  </si>
  <si>
    <t>辽宁省:辽阳市</t>
  </si>
  <si>
    <t>辽宁省:盘锦市</t>
  </si>
  <si>
    <t>辽宁省:铁岭市</t>
  </si>
  <si>
    <t>辽宁省:朝阳市</t>
  </si>
  <si>
    <t>辽宁省:葫芦岛市</t>
  </si>
  <si>
    <t>吉林省:长春市</t>
  </si>
  <si>
    <t>吉林省:吉林市</t>
  </si>
  <si>
    <t>吉林省:四平市</t>
  </si>
  <si>
    <t>吉林省:辽源市</t>
  </si>
  <si>
    <t>吉林省:通化市</t>
  </si>
  <si>
    <t>吉林省:白山市</t>
  </si>
  <si>
    <t>吉林省:松原市</t>
  </si>
  <si>
    <t>吉林省:白城市</t>
  </si>
  <si>
    <t>吉林省:延边朝鲜族自治州</t>
  </si>
  <si>
    <t>黑龙江省:哈尔滨市</t>
  </si>
  <si>
    <t>黑龙江省:齐齐哈尔市</t>
  </si>
  <si>
    <t>黑龙江省:鸡西市</t>
  </si>
  <si>
    <t>黑龙江省:鹤岗市</t>
  </si>
  <si>
    <t>黑龙江省:双鸭山市</t>
  </si>
  <si>
    <t>黑龙江省:大庆市</t>
  </si>
  <si>
    <t>黑龙江省:伊春市</t>
  </si>
  <si>
    <t>黑龙江省:佳木斯市</t>
  </si>
  <si>
    <t>黑龙江省:七台河市</t>
  </si>
  <si>
    <t>黑龙江省:牡丹江市</t>
  </si>
  <si>
    <t>黑龙江省:黑河市</t>
  </si>
  <si>
    <t>黑龙江省:绥化市</t>
  </si>
  <si>
    <t>黑龙江省:大兴安岭地区</t>
  </si>
  <si>
    <t>上海:上海市</t>
  </si>
  <si>
    <t>江苏省:南京市</t>
  </si>
  <si>
    <t>江苏省:无锡市</t>
  </si>
  <si>
    <t>江苏省:徐州市</t>
  </si>
  <si>
    <t>江苏省:常州市</t>
  </si>
  <si>
    <t>江苏省:苏州市</t>
  </si>
  <si>
    <t>江苏省:南通市</t>
  </si>
  <si>
    <t>江苏省:连云港市</t>
  </si>
  <si>
    <t>江苏省:淮安市</t>
  </si>
  <si>
    <t>江苏省:盐城市</t>
  </si>
  <si>
    <t>江苏省:扬州市</t>
  </si>
  <si>
    <t>江苏省:镇江市</t>
  </si>
  <si>
    <t>江苏省:泰州市</t>
  </si>
  <si>
    <t>江苏省:宿迁市</t>
  </si>
  <si>
    <t>浙江省:杭州市</t>
  </si>
  <si>
    <t>浙江省:宁波市</t>
  </si>
  <si>
    <t>浙江省:温州市</t>
  </si>
  <si>
    <t>浙江省:嘉兴市</t>
  </si>
  <si>
    <t>浙江省:湖州市</t>
  </si>
  <si>
    <t>浙江省:绍兴市</t>
  </si>
  <si>
    <t>浙江省:金华市</t>
  </si>
  <si>
    <t>浙江省:衢州市</t>
  </si>
  <si>
    <t>浙江省:舟山市</t>
  </si>
  <si>
    <t>浙江省:台州市</t>
  </si>
  <si>
    <t>浙江省:丽水市</t>
  </si>
  <si>
    <t>浙江省:舟山群岛新区</t>
  </si>
  <si>
    <t>安徽省:合肥市</t>
  </si>
  <si>
    <t>安徽省:芜湖市</t>
  </si>
  <si>
    <t>安徽省:蚌埠市</t>
  </si>
  <si>
    <t>安徽省:淮南市</t>
  </si>
  <si>
    <t>安徽省:马鞍山市</t>
  </si>
  <si>
    <t>安徽省:淮北市</t>
  </si>
  <si>
    <t>安徽省:铜陵市</t>
  </si>
  <si>
    <t>安徽省:安庆市</t>
  </si>
  <si>
    <t>安徽省:黄山市</t>
  </si>
  <si>
    <t>安徽省:滁州市</t>
  </si>
  <si>
    <t>安徽省:阜阳市</t>
  </si>
  <si>
    <t>安徽省:宿州市</t>
  </si>
  <si>
    <t>安徽省:六安市</t>
  </si>
  <si>
    <t>安徽省:亳州市</t>
  </si>
  <si>
    <t>安徽省:池州市</t>
  </si>
  <si>
    <t>安徽省:宣城市</t>
  </si>
  <si>
    <t>福建省:福州市</t>
  </si>
  <si>
    <t>福建省:厦门市</t>
  </si>
  <si>
    <t>福建省:莆田市</t>
  </si>
  <si>
    <t>福建省:三明市</t>
  </si>
  <si>
    <t>福建省:泉州市</t>
  </si>
  <si>
    <t>福建省:漳州市</t>
  </si>
  <si>
    <t>福建省:南平市</t>
  </si>
  <si>
    <t>福建省:龙岩市</t>
  </si>
  <si>
    <t>福建省:宁德市</t>
  </si>
  <si>
    <t>江西省:南昌市</t>
  </si>
  <si>
    <t>江西省:景德镇市</t>
  </si>
  <si>
    <t>江西省:萍乡市</t>
  </si>
  <si>
    <t>江西省:九江市</t>
  </si>
  <si>
    <t>江西省:新余市</t>
  </si>
  <si>
    <t>江西省:鹰潭市</t>
  </si>
  <si>
    <t>江西省:赣州市</t>
  </si>
  <si>
    <t>江西省:吉安市</t>
  </si>
  <si>
    <t>江西省:宜春市</t>
  </si>
  <si>
    <t>江西省:抚州市</t>
  </si>
  <si>
    <t>江西省:上饶市</t>
  </si>
  <si>
    <t>山东省:济南市</t>
  </si>
  <si>
    <t>山东省:青岛市</t>
  </si>
  <si>
    <t>山东省:淄博市</t>
  </si>
  <si>
    <t>山东省:枣庄市</t>
  </si>
  <si>
    <t>山东省:东营市</t>
  </si>
  <si>
    <t>山东省:烟台市</t>
  </si>
  <si>
    <t>山东省:潍坊市</t>
  </si>
  <si>
    <t>山东省:济宁市</t>
  </si>
  <si>
    <t>山东省:泰安市</t>
  </si>
  <si>
    <t>山东省:威海市</t>
  </si>
  <si>
    <t>山东省:日照市</t>
  </si>
  <si>
    <t>山东省:莱芜市</t>
  </si>
  <si>
    <t>山东省:临沂市</t>
  </si>
  <si>
    <t>山东省:德州市</t>
  </si>
  <si>
    <t>山东省:聊城市</t>
  </si>
  <si>
    <t>山东省:滨州市</t>
  </si>
  <si>
    <t>山东省:菏泽市</t>
  </si>
  <si>
    <t>河南省:郑州市</t>
  </si>
  <si>
    <t>河南省:开封市</t>
  </si>
  <si>
    <t>河南省:洛阳市</t>
  </si>
  <si>
    <t>河南省:平顶山市</t>
  </si>
  <si>
    <t>河南省:安阳市</t>
  </si>
  <si>
    <t>河南省:鹤壁市</t>
  </si>
  <si>
    <t>河南省:新乡市</t>
  </si>
  <si>
    <t>河南省:焦作市</t>
  </si>
  <si>
    <t>河南省:濮阳市</t>
  </si>
  <si>
    <t>河南省:许昌市</t>
  </si>
  <si>
    <t>河南省:漯河市</t>
  </si>
  <si>
    <t>河南省:三门峡市</t>
  </si>
  <si>
    <t>河南省:南阳市</t>
  </si>
  <si>
    <t>河南省:商丘市</t>
  </si>
  <si>
    <t>河南省:信阳市</t>
  </si>
  <si>
    <t>河南省:周口市</t>
  </si>
  <si>
    <t>河南省:驻马店市</t>
  </si>
  <si>
    <t>河南省:济源市</t>
  </si>
  <si>
    <t>湖北省:武汉市</t>
  </si>
  <si>
    <t>湖北省:黄石市</t>
  </si>
  <si>
    <t>湖北省:十堰市</t>
  </si>
  <si>
    <t>湖北省:宜昌市</t>
  </si>
  <si>
    <t>湖北省:襄阳市</t>
  </si>
  <si>
    <t>湖北省:鄂州市</t>
  </si>
  <si>
    <t>湖北省:荆门市</t>
  </si>
  <si>
    <t>湖北省:孝感市</t>
  </si>
  <si>
    <t>湖北省:荆州市</t>
  </si>
  <si>
    <t>湖北省:黄冈市</t>
  </si>
  <si>
    <t>湖北省:咸宁市</t>
  </si>
  <si>
    <t>湖北省:随州市</t>
  </si>
  <si>
    <t>湖北省:恩施土家族苗族自治州</t>
  </si>
  <si>
    <t>湖北省:仙桃市</t>
  </si>
  <si>
    <t>湖北省:潜江市</t>
  </si>
  <si>
    <t>湖北省:天门市</t>
  </si>
  <si>
    <t>湖北省:神农架林区</t>
  </si>
  <si>
    <t>湖南省:长沙市</t>
  </si>
  <si>
    <t>湖南省:株洲市</t>
  </si>
  <si>
    <t>湖南省:湘潭市</t>
  </si>
  <si>
    <t>湖南省:衡阳市</t>
  </si>
  <si>
    <t>湖南省:邵阳市</t>
  </si>
  <si>
    <t>湖南省:岳阳市</t>
  </si>
  <si>
    <t>湖南省:常德市</t>
  </si>
  <si>
    <t>湖南省:张家界市</t>
  </si>
  <si>
    <t>湖南省:益阳市</t>
  </si>
  <si>
    <t>湖南省:郴州市</t>
  </si>
  <si>
    <t>湖南省:永州市</t>
  </si>
  <si>
    <t>湖南省:怀化市</t>
  </si>
  <si>
    <t>湖南省:娄底市</t>
  </si>
  <si>
    <t>湖南省:湘西土家族苗族自治州</t>
  </si>
  <si>
    <t>广东省:广州市</t>
  </si>
  <si>
    <t>广东省:韶关市</t>
  </si>
  <si>
    <t>广东省:深圳市</t>
  </si>
  <si>
    <t>广东省:珠海市</t>
  </si>
  <si>
    <t>广东省:汕头市</t>
  </si>
  <si>
    <t>广东省:佛山市</t>
  </si>
  <si>
    <t>广东省:江门市</t>
  </si>
  <si>
    <t>广东省:湛江市</t>
  </si>
  <si>
    <t>广东省:茂名市</t>
  </si>
  <si>
    <t>广东省:肇庆市</t>
  </si>
  <si>
    <t>广东省:惠州市</t>
  </si>
  <si>
    <t>广东省:梅州市</t>
  </si>
  <si>
    <t>广东省:汕尾市</t>
  </si>
  <si>
    <t>广东省:河源市</t>
  </si>
  <si>
    <t>广东省:阳江市</t>
  </si>
  <si>
    <t>广东省:清远市</t>
  </si>
  <si>
    <t>广东省:东莞市</t>
  </si>
  <si>
    <t>广东省:中山市</t>
  </si>
  <si>
    <t>广东省:潮州市</t>
  </si>
  <si>
    <t>广东省:揭阳市</t>
  </si>
  <si>
    <t>广东省:云浮市</t>
  </si>
  <si>
    <t>广西壮族自治区:南宁市</t>
  </si>
  <si>
    <t>广西壮族自治区:柳州市</t>
  </si>
  <si>
    <t>广西壮族自治区:桂林市</t>
  </si>
  <si>
    <t>广西壮族自治区:梧州市</t>
  </si>
  <si>
    <t>广西壮族自治区:北海市</t>
  </si>
  <si>
    <t>广西壮族自治区:防城港市</t>
  </si>
  <si>
    <t>广西壮族自治区:钦州市</t>
  </si>
  <si>
    <t>广西壮族自治区:贵港市</t>
  </si>
  <si>
    <t>广西壮族自治区:玉林市</t>
  </si>
  <si>
    <t>广西壮族自治区:百色市</t>
  </si>
  <si>
    <t>广西壮族自治区:贺州市</t>
  </si>
  <si>
    <t>广西壮族自治区:河池市</t>
  </si>
  <si>
    <t>广西壮族自治区:来宾市</t>
  </si>
  <si>
    <t>广西壮族自治区:崇左市</t>
  </si>
  <si>
    <t>海南省:海口市</t>
  </si>
  <si>
    <t>海南省:三亚市</t>
  </si>
  <si>
    <t>海南省:三沙市</t>
  </si>
  <si>
    <t>海南省:儋州市</t>
  </si>
  <si>
    <t>海南省:五指山市</t>
  </si>
  <si>
    <t>海南省:琼海市</t>
  </si>
  <si>
    <t>海南省:文昌市</t>
  </si>
  <si>
    <t>海南省:万宁市</t>
  </si>
  <si>
    <t>海南省:东方市</t>
  </si>
  <si>
    <t>海南省:定安县</t>
  </si>
  <si>
    <t>海南省:屯昌县</t>
  </si>
  <si>
    <t>海南省:澄迈县</t>
  </si>
  <si>
    <t>海南省:临高县</t>
  </si>
  <si>
    <t>海南省:白沙黎族自治县</t>
  </si>
  <si>
    <t>海南省:昌江黎族自治县</t>
  </si>
  <si>
    <t>海南省:乐东黎族自治县</t>
  </si>
  <si>
    <t>海南省:陵水黎族自治县</t>
  </si>
  <si>
    <t>海南省:保亭黎族苗族自治县</t>
  </si>
  <si>
    <t>海南省:琼中黎族苗族自治县</t>
  </si>
  <si>
    <t>重庆:重庆市</t>
  </si>
  <si>
    <t>四川省:成都市</t>
  </si>
  <si>
    <t>四川省:自贡市</t>
  </si>
  <si>
    <t>四川省:攀枝花市</t>
  </si>
  <si>
    <t>四川省:泸州市</t>
  </si>
  <si>
    <t>四川省:德阳市</t>
  </si>
  <si>
    <t>四川省:绵阳市</t>
  </si>
  <si>
    <t>四川省:广元市</t>
  </si>
  <si>
    <t>四川省:遂宁市</t>
  </si>
  <si>
    <t>四川省:内江市</t>
  </si>
  <si>
    <t>四川省:乐山市</t>
  </si>
  <si>
    <t>四川省:南充市</t>
  </si>
  <si>
    <t>四川省:眉山市</t>
  </si>
  <si>
    <t>四川省:宜宾市</t>
  </si>
  <si>
    <t>四川省:广安市</t>
  </si>
  <si>
    <t>四川省:达州市</t>
  </si>
  <si>
    <t>四川省:雅安市</t>
  </si>
  <si>
    <t>四川省:巴中市</t>
  </si>
  <si>
    <t>四川省:资阳市</t>
  </si>
  <si>
    <t>四川省:阿坝藏族羌族自治州</t>
  </si>
  <si>
    <t>四川省:甘孜藏族自治州</t>
  </si>
  <si>
    <t>四川省:凉山彝族自治州</t>
  </si>
  <si>
    <t>贵州省:贵阳市</t>
  </si>
  <si>
    <t>贵州省:六盘水市</t>
  </si>
  <si>
    <t>贵州省:遵义市</t>
  </si>
  <si>
    <t>贵州省:安顺市</t>
  </si>
  <si>
    <t>贵州省:毕节市</t>
  </si>
  <si>
    <t>贵州省:铜仁市</t>
  </si>
  <si>
    <t>贵州省:黔西南布依族苗族自治州</t>
  </si>
  <si>
    <t>贵州省:黔东南苗族侗族自治州</t>
  </si>
  <si>
    <t>贵州省:黔南布依族苗族自治州</t>
  </si>
  <si>
    <t>云南省:昆明市</t>
  </si>
  <si>
    <t>云南省:曲靖市</t>
  </si>
  <si>
    <t>云南省:玉溪市</t>
  </si>
  <si>
    <t>云南省:保山市</t>
  </si>
  <si>
    <t>云南省:昭通市</t>
  </si>
  <si>
    <t>云南省:丽江市</t>
  </si>
  <si>
    <t>云南省:普洱市</t>
  </si>
  <si>
    <t>云南省:临沧市</t>
  </si>
  <si>
    <t>云南省:楚雄彝族自治州</t>
  </si>
  <si>
    <t>云南省:红河哈尼族彝族自治州</t>
  </si>
  <si>
    <t>云南省:文山壮族苗族自治州</t>
  </si>
  <si>
    <t>云南省:西双版纳傣族自治州</t>
  </si>
  <si>
    <t>云南省:大理白族自治州</t>
  </si>
  <si>
    <t>云南省:德宏傣族景颇族自治州</t>
  </si>
  <si>
    <t>云南省:怒江傈僳族自治州</t>
  </si>
  <si>
    <t>云南省:迪庆藏族自治州</t>
  </si>
  <si>
    <t>西藏自治区:拉萨市</t>
  </si>
  <si>
    <t>西藏自治区:日喀则市</t>
  </si>
  <si>
    <t>西藏自治区:昌都市</t>
  </si>
  <si>
    <t>西藏自治区:林芝市</t>
  </si>
  <si>
    <t>西藏自治区:山南市</t>
  </si>
  <si>
    <t>西藏自治区:那曲地区</t>
  </si>
  <si>
    <t>西藏自治区:阿里地区</t>
  </si>
  <si>
    <t>陕西省:西安市</t>
  </si>
  <si>
    <t>陕西省:铜川市</t>
  </si>
  <si>
    <t>陕西省:宝鸡市</t>
  </si>
  <si>
    <t>陕西省:咸阳市</t>
  </si>
  <si>
    <t>陕西省:渭南市</t>
  </si>
  <si>
    <t>陕西省:延安市</t>
  </si>
  <si>
    <t>陕西省:汉中市</t>
  </si>
  <si>
    <t>陕西省:榆林市</t>
  </si>
  <si>
    <t>陕西省:安康市</t>
  </si>
  <si>
    <t>陕西省:商洛市</t>
  </si>
  <si>
    <t>甘肃省:兰州市</t>
  </si>
  <si>
    <t>甘肃省:嘉峪关市</t>
  </si>
  <si>
    <t>甘肃省:金昌市</t>
  </si>
  <si>
    <t>甘肃省:白银市</t>
  </si>
  <si>
    <t>甘肃省:天水市</t>
  </si>
  <si>
    <t>甘肃省:武威市</t>
  </si>
  <si>
    <t>甘肃省:张掖市</t>
  </si>
  <si>
    <t>甘肃省:平凉市</t>
  </si>
  <si>
    <t>甘肃省:酒泉市</t>
  </si>
  <si>
    <t>甘肃省:庆阳市</t>
  </si>
  <si>
    <t>甘肃省:定西市</t>
  </si>
  <si>
    <t>甘肃省:陇南市</t>
  </si>
  <si>
    <t>甘肃省:临夏回族自治州</t>
  </si>
  <si>
    <t>甘肃省:甘南藏族自治州</t>
  </si>
  <si>
    <t>青海省:西宁市</t>
  </si>
  <si>
    <t>青海省:海东市</t>
  </si>
  <si>
    <t>青海省:海北藏族自治州</t>
  </si>
  <si>
    <t>青海省:黄南藏族自治州</t>
  </si>
  <si>
    <t>青海省:海南藏族自治州</t>
  </si>
  <si>
    <t>青海省:果洛藏族自治州</t>
  </si>
  <si>
    <t>青海省:玉树藏族自治州</t>
  </si>
  <si>
    <t>青海省:海西蒙古族藏族自治州</t>
  </si>
  <si>
    <t>宁夏回族自治区:银川市</t>
  </si>
  <si>
    <t>宁夏回族自治区:石嘴山市</t>
  </si>
  <si>
    <t>宁夏回族自治区:吴忠市</t>
  </si>
  <si>
    <t>宁夏回族自治区:固原市</t>
  </si>
  <si>
    <t>宁夏回族自治区:中卫市</t>
  </si>
  <si>
    <t>新疆维吾尔自治区:乌鲁木齐市</t>
  </si>
  <si>
    <t>新疆维吾尔自治区:克拉玛依市</t>
  </si>
  <si>
    <t>新疆维吾尔自治区:吐鲁番市</t>
  </si>
  <si>
    <t>新疆维吾尔自治区:哈密市</t>
  </si>
  <si>
    <t>新疆维吾尔自治区:昌吉回族自治州</t>
  </si>
  <si>
    <t>新疆维吾尔自治区:博尔塔拉蒙古自治州</t>
  </si>
  <si>
    <t>新疆维吾尔自治区:巴音郭楞蒙古自治州</t>
  </si>
  <si>
    <t>新疆维吾尔自治区:阿克苏地区</t>
  </si>
  <si>
    <t>新疆维吾尔自治区:克孜勒苏柯尔克孜自治州</t>
  </si>
  <si>
    <t>新疆维吾尔自治区:喀什地区</t>
  </si>
  <si>
    <t>新疆维吾尔自治区:和田地区</t>
  </si>
  <si>
    <t>新疆维吾尔自治区:伊犁哈萨克自治州</t>
  </si>
  <si>
    <t>新疆维吾尔自治区:塔城地区</t>
  </si>
  <si>
    <t>新疆维吾尔自治区:阿勒泰地区</t>
  </si>
  <si>
    <t>新疆维吾尔自治区:石河子市</t>
  </si>
  <si>
    <t>新疆维吾尔自治区:阿拉尔市</t>
  </si>
  <si>
    <t>新疆维吾尔自治区:图木舒克市</t>
  </si>
  <si>
    <t>新疆维吾尔自治区:五家渠市</t>
  </si>
  <si>
    <t>新疆维吾尔自治区:北屯市</t>
  </si>
  <si>
    <t>新疆维吾尔自治区:铁门关市</t>
  </si>
  <si>
    <t>新疆维吾尔自治区:双河市</t>
  </si>
  <si>
    <t>新疆维吾尔自治区:可克达拉市</t>
  </si>
  <si>
    <t>新疆维吾尔自治区:昆玉市</t>
  </si>
  <si>
    <t>台湾:台北市</t>
  </si>
  <si>
    <t>台湾:高雄市</t>
  </si>
  <si>
    <t>台湾:基隆市</t>
  </si>
  <si>
    <t>台湾:台中市</t>
  </si>
  <si>
    <t>台湾:台南市</t>
  </si>
  <si>
    <t>台湾:新竹市</t>
  </si>
  <si>
    <t>台湾:嘉义市</t>
  </si>
  <si>
    <t>台湾:新北市</t>
  </si>
  <si>
    <t>台湾:宜兰县</t>
  </si>
  <si>
    <t>台湾:桃园市</t>
  </si>
  <si>
    <t>台湾:新竹县</t>
  </si>
  <si>
    <t>台湾:苗栗县</t>
  </si>
  <si>
    <t>台湾:彰化县</t>
  </si>
  <si>
    <t>台湾:南投县</t>
  </si>
  <si>
    <t>台湾:云林县</t>
  </si>
  <si>
    <t>台湾:嘉义县</t>
  </si>
  <si>
    <t>台湾:屏东县</t>
  </si>
  <si>
    <t>台湾:台东县</t>
  </si>
  <si>
    <t>台湾:花莲县</t>
  </si>
  <si>
    <t>台湾:澎湖县</t>
  </si>
  <si>
    <t>台湾:金门县</t>
  </si>
  <si>
    <t>台湾:连江县</t>
  </si>
  <si>
    <t>香港特别行政区:香港岛</t>
  </si>
  <si>
    <t>香港特别行政区:九龙</t>
  </si>
  <si>
    <t>香港特别行政区:新界</t>
  </si>
  <si>
    <t>澳门特别行政区:澳门半岛</t>
  </si>
  <si>
    <t>澳门特别行政区:氹仔岛</t>
  </si>
  <si>
    <t>澳门特别行政区:路环岛</t>
  </si>
  <si>
    <t>基金类型</t>
    <phoneticPr fontId="1" type="noConversion"/>
  </si>
  <si>
    <t>投资项目数量</t>
    <phoneticPr fontId="1" type="noConversion"/>
  </si>
  <si>
    <t>无</t>
    <phoneticPr fontId="1" type="noConversion"/>
  </si>
  <si>
    <t>人民币</t>
  </si>
  <si>
    <t>SP100017</t>
    <phoneticPr fontId="1" type="noConversion"/>
  </si>
  <si>
    <t>成长基金</t>
  </si>
  <si>
    <t>能源及矿产</t>
    <phoneticPr fontId="1" type="noConversion"/>
  </si>
  <si>
    <t>某企业</t>
    <phoneticPr fontId="1" type="noConversion"/>
  </si>
  <si>
    <t>天使轮</t>
  </si>
  <si>
    <t>扩张期</t>
  </si>
  <si>
    <t>初创期,扩张期</t>
    <phoneticPr fontId="1" type="noConversion"/>
  </si>
  <si>
    <t>若某基金对多个投资行业或阶段有投资意向，填写时填在同一单元格内并用英文逗号（，）隔开。例：初创期，扩张期</t>
    <phoneticPr fontId="1" type="noConversion"/>
  </si>
  <si>
    <t>合肥市</t>
  </si>
  <si>
    <t>昌都市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</si>
</sst>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indexed="12"/>
      <name val="宋体"/>
      <family val="3"/>
      <charset val="134"/>
    </font>
    <font>
      <sz val="14"/>
      <color indexed="12"/>
      <name val="Arial"/>
      <family val="2"/>
    </font>
    <font>
      <sz val="9"/>
      <name val="Arial"/>
      <family val="2"/>
    </font>
    <font>
      <b/>
      <sz val="9"/>
      <color indexed="10"/>
      <name val="宋体"/>
      <family val="3"/>
      <charset val="134"/>
    </font>
    <font>
      <sz val="9"/>
      <color indexed="10"/>
      <name val="Arial"/>
      <family val="2"/>
    </font>
    <font>
      <b/>
      <sz val="9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12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1"/>
      <name val="宋体"/>
      <family val="3"/>
      <charset val="134"/>
    </font>
    <font>
      <sz val="13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4" fillId="0" borderId="0" xfId="0" applyFont="1">
      <alignment vertical="center"/>
    </xf>
    <xf numFmtId="0" fontId="7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7" fillId="2" borderId="4" xfId="1" applyFont="1" applyFill="1" applyBorder="1" applyAlignment="1">
      <alignment horizontal="justify" vertical="center" wrapText="1"/>
    </xf>
    <xf numFmtId="0" fontId="8" fillId="2" borderId="4" xfId="1" applyFont="1" applyFill="1" applyBorder="1" applyAlignment="1">
      <alignment horizontal="justify" vertical="center" wrapText="1"/>
    </xf>
    <xf numFmtId="0" fontId="10" fillId="2" borderId="4" xfId="1" applyFont="1" applyFill="1" applyBorder="1" applyAlignment="1">
      <alignment horizontal="justify" vertical="center" wrapText="1"/>
    </xf>
    <xf numFmtId="0" fontId="7" fillId="2" borderId="4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justify" vertical="center" wrapText="1"/>
    </xf>
    <xf numFmtId="0" fontId="8" fillId="2" borderId="4" xfId="1" applyFont="1" applyFill="1" applyBorder="1" applyAlignment="1">
      <alignment horizontal="left" vertical="center" wrapText="1"/>
    </xf>
    <xf numFmtId="0" fontId="8" fillId="2" borderId="4" xfId="1" applyFont="1" applyFill="1" applyBorder="1" applyAlignment="1">
      <alignment vertical="center" wrapText="1"/>
    </xf>
    <xf numFmtId="0" fontId="4" fillId="2" borderId="4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vertical="center"/>
    </xf>
    <xf numFmtId="0" fontId="5" fillId="2" borderId="6" xfId="1" applyFont="1" applyFill="1" applyBorder="1" applyAlignment="1">
      <alignment vertical="center"/>
    </xf>
    <xf numFmtId="0" fontId="5" fillId="2" borderId="7" xfId="1" applyFont="1" applyFill="1" applyBorder="1" applyAlignment="1">
      <alignment vertical="center"/>
    </xf>
    <xf numFmtId="0" fontId="5" fillId="2" borderId="8" xfId="1" applyFont="1" applyFill="1" applyBorder="1" applyAlignment="1">
      <alignment vertical="center"/>
    </xf>
    <xf numFmtId="0" fontId="5" fillId="2" borderId="9" xfId="1" applyFont="1" applyFill="1" applyBorder="1" applyAlignment="1">
      <alignment vertical="center"/>
    </xf>
    <xf numFmtId="0" fontId="5" fillId="2" borderId="10" xfId="1" applyFont="1" applyFill="1" applyBorder="1" applyAlignment="1">
      <alignment vertical="center"/>
    </xf>
    <xf numFmtId="0" fontId="15" fillId="0" borderId="0" xfId="0" applyFont="1">
      <alignment vertical="center"/>
    </xf>
    <xf numFmtId="0" fontId="5" fillId="2" borderId="7" xfId="0" applyFont="1" applyFill="1" applyBorder="1" applyAlignment="1"/>
    <xf numFmtId="0" fontId="5" fillId="2" borderId="10" xfId="0" applyFont="1" applyFill="1" applyBorder="1" applyAlignment="1"/>
    <xf numFmtId="0" fontId="9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/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2" fillId="0" borderId="0" xfId="0" applyFont="1">
      <alignment vertical="center"/>
    </xf>
    <xf numFmtId="0" fontId="9" fillId="0" borderId="1" xfId="0" applyFont="1" applyBorder="1">
      <alignment vertical="center"/>
    </xf>
    <xf numFmtId="0" fontId="9" fillId="0" borderId="0" xfId="0" applyFont="1">
      <alignment vertical="center"/>
    </xf>
    <xf numFmtId="0" fontId="15" fillId="0" borderId="0" xfId="0" applyFont="1">
      <alignment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>
      <alignment vertical="center"/>
    </xf>
    <xf numFmtId="0" fontId="12" fillId="3" borderId="1" xfId="0" applyFont="1" applyFill="1" applyBorder="1">
      <alignment vertical="center"/>
    </xf>
    <xf numFmtId="14" fontId="12" fillId="0" borderId="1" xfId="0" applyNumberFormat="1" applyFont="1" applyBorder="1">
      <alignment vertical="center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2" borderId="4" xfId="0" applyFont="1" applyFill="1" applyBorder="1" applyAlignment="1">
      <alignment horizontal="justify" vertical="center"/>
    </xf>
    <xf numFmtId="0" fontId="6" fillId="2" borderId="4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</cellXfs>
  <cellStyles count="3">
    <cellStyle name="常规" xfId="0" builtinId="0"/>
    <cellStyle name="常规_China Venture Capital 2009 Q1 Survey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workbookViewId="0">
      <selection activeCell="C7" sqref="C7"/>
    </sheetView>
  </sheetViews>
  <sheetFormatPr defaultColWidth="8.58203125" defaultRowHeight="14" x14ac:dyDescent="0.3"/>
  <cols>
    <col min="1" max="1" width="8.58203125" style="28"/>
    <col min="2" max="2" width="23.83203125" style="28" bestFit="1" customWidth="1"/>
    <col min="3" max="3" width="16.25" style="28" bestFit="1" customWidth="1"/>
    <col min="4" max="4" width="8.58203125" style="28"/>
    <col min="5" max="5" width="10" style="28" customWidth="1"/>
    <col min="6" max="6" width="10.5" style="28" customWidth="1"/>
    <col min="7" max="9" width="8.58203125" style="28"/>
    <col min="10" max="11" width="16.08203125" style="28" bestFit="1" customWidth="1"/>
    <col min="12" max="16384" width="8.58203125" style="28"/>
  </cols>
  <sheetData>
    <row r="1" spans="1:16" ht="14.25" customHeight="1" x14ac:dyDescent="0.3">
      <c r="A1" s="44" t="s">
        <v>0</v>
      </c>
      <c r="B1" s="44" t="s">
        <v>4</v>
      </c>
      <c r="C1" s="42" t="s">
        <v>78</v>
      </c>
      <c r="D1" s="42" t="s">
        <v>87</v>
      </c>
      <c r="E1" s="47" t="s">
        <v>90</v>
      </c>
      <c r="F1" s="48"/>
      <c r="G1" s="49"/>
      <c r="H1" s="44" t="s">
        <v>70</v>
      </c>
      <c r="I1" s="42" t="s">
        <v>497</v>
      </c>
      <c r="J1" s="42" t="s">
        <v>63</v>
      </c>
      <c r="K1" s="42" t="s">
        <v>66</v>
      </c>
      <c r="L1" s="42" t="s">
        <v>498</v>
      </c>
      <c r="M1" s="47" t="s">
        <v>77</v>
      </c>
      <c r="N1" s="49"/>
      <c r="O1" s="45" t="s">
        <v>1</v>
      </c>
      <c r="P1" s="45" t="s">
        <v>71</v>
      </c>
    </row>
    <row r="2" spans="1:16" ht="30" x14ac:dyDescent="0.3">
      <c r="A2" s="44"/>
      <c r="B2" s="44"/>
      <c r="C2" s="43"/>
      <c r="D2" s="43"/>
      <c r="E2" s="38" t="s">
        <v>91</v>
      </c>
      <c r="F2" s="38" t="s">
        <v>92</v>
      </c>
      <c r="G2" s="38" t="s">
        <v>75</v>
      </c>
      <c r="H2" s="44"/>
      <c r="I2" s="43"/>
      <c r="J2" s="43"/>
      <c r="K2" s="43"/>
      <c r="L2" s="43"/>
      <c r="M2" s="31" t="s">
        <v>76</v>
      </c>
      <c r="N2" s="31" t="s">
        <v>75</v>
      </c>
      <c r="O2" s="46"/>
      <c r="P2" s="46"/>
    </row>
    <row r="3" spans="1:16" ht="12.75" customHeight="1" x14ac:dyDescent="0.3">
      <c r="A3" s="30" t="s">
        <v>73</v>
      </c>
      <c r="B3" s="41">
        <v>42737</v>
      </c>
      <c r="C3" s="32" t="s">
        <v>509</v>
      </c>
      <c r="D3" s="32" t="s">
        <v>499</v>
      </c>
      <c r="E3" s="32">
        <v>500</v>
      </c>
      <c r="F3" s="32">
        <v>10000</v>
      </c>
      <c r="G3" s="32" t="s">
        <v>500</v>
      </c>
      <c r="H3" s="32" t="s">
        <v>501</v>
      </c>
      <c r="I3" s="33" t="s">
        <v>502</v>
      </c>
      <c r="J3" s="39" t="s">
        <v>42</v>
      </c>
      <c r="K3" s="35" t="s">
        <v>507</v>
      </c>
      <c r="L3" s="32">
        <v>5</v>
      </c>
      <c r="M3" s="32">
        <v>500</v>
      </c>
      <c r="N3" s="32" t="s">
        <v>500</v>
      </c>
      <c r="O3" s="32">
        <v>1</v>
      </c>
      <c r="P3" s="29"/>
    </row>
    <row r="4" spans="1:16" ht="12.75" customHeight="1" x14ac:dyDescent="0.3">
      <c r="A4" s="30" t="s">
        <v>74</v>
      </c>
      <c r="B4" s="41">
        <v>42769</v>
      </c>
      <c r="C4" s="32" t="s">
        <v>510</v>
      </c>
      <c r="D4" s="32" t="s">
        <v>499</v>
      </c>
      <c r="E4" s="32">
        <v>500</v>
      </c>
      <c r="F4" s="32">
        <v>10000</v>
      </c>
      <c r="G4" s="32" t="s">
        <v>500</v>
      </c>
      <c r="H4" s="32" t="s">
        <v>501</v>
      </c>
      <c r="I4" s="33" t="s">
        <v>502</v>
      </c>
      <c r="J4" s="35" t="s">
        <v>42</v>
      </c>
      <c r="K4" s="35" t="s">
        <v>507</v>
      </c>
      <c r="L4" s="32">
        <v>5</v>
      </c>
      <c r="M4" s="32">
        <v>500</v>
      </c>
      <c r="N4" s="32" t="s">
        <v>500</v>
      </c>
      <c r="O4" s="32">
        <v>1</v>
      </c>
      <c r="P4" s="29"/>
    </row>
    <row r="5" spans="1:16" ht="12.75" customHeight="1" x14ac:dyDescent="0.3">
      <c r="A5" s="32"/>
      <c r="B5" s="41"/>
      <c r="C5" s="32"/>
      <c r="D5" s="32"/>
      <c r="E5" s="32"/>
      <c r="F5" s="32"/>
      <c r="G5" s="32"/>
      <c r="H5" s="32"/>
      <c r="I5" s="33"/>
      <c r="J5" s="35"/>
      <c r="K5" s="35"/>
      <c r="L5" s="32"/>
      <c r="M5" s="32"/>
      <c r="N5" s="32"/>
      <c r="O5" s="32"/>
      <c r="P5" s="29"/>
    </row>
    <row r="6" spans="1:16" ht="12.75" customHeight="1" x14ac:dyDescent="0.3">
      <c r="A6" s="32"/>
      <c r="B6" s="41"/>
      <c r="C6" s="32"/>
      <c r="D6" s="32"/>
      <c r="E6" s="32"/>
      <c r="F6" s="32"/>
      <c r="G6" s="32"/>
      <c r="H6" s="32"/>
      <c r="I6" s="33"/>
      <c r="J6" s="35"/>
      <c r="K6" s="35"/>
      <c r="L6" s="32"/>
      <c r="M6" s="32"/>
      <c r="N6" s="32"/>
      <c r="O6" s="32"/>
      <c r="P6" s="29"/>
    </row>
    <row r="7" spans="1:16" ht="12.75" customHeight="1" x14ac:dyDescent="0.3">
      <c r="A7" s="32"/>
      <c r="B7" s="41"/>
      <c r="C7" s="32"/>
      <c r="D7" s="32"/>
      <c r="E7" s="32"/>
      <c r="F7" s="32"/>
      <c r="G7" s="32"/>
      <c r="H7" s="32"/>
      <c r="I7" s="33"/>
      <c r="J7" s="35"/>
      <c r="K7" s="35"/>
      <c r="L7" s="32"/>
      <c r="M7" s="32"/>
      <c r="N7" s="32"/>
      <c r="O7" s="32"/>
      <c r="P7" s="29"/>
    </row>
    <row r="8" spans="1:16" ht="12.75" customHeight="1" x14ac:dyDescent="0.3">
      <c r="A8" s="32"/>
      <c r="B8" s="41"/>
      <c r="C8" s="32"/>
      <c r="D8" s="32"/>
      <c r="E8" s="32"/>
      <c r="F8" s="32"/>
      <c r="G8" s="32"/>
      <c r="H8" s="32"/>
      <c r="I8" s="33"/>
      <c r="J8" s="35"/>
      <c r="K8" s="35"/>
      <c r="L8" s="32"/>
      <c r="M8" s="32"/>
      <c r="N8" s="32"/>
      <c r="O8" s="32"/>
      <c r="P8" s="29"/>
    </row>
    <row r="9" spans="1:16" ht="12.75" customHeight="1" x14ac:dyDescent="0.3">
      <c r="A9" s="32"/>
      <c r="B9" s="41"/>
      <c r="C9" s="32"/>
      <c r="D9" s="32"/>
      <c r="E9" s="32"/>
      <c r="F9" s="32"/>
      <c r="G9" s="32"/>
      <c r="H9" s="32"/>
      <c r="I9" s="33"/>
      <c r="J9" s="35"/>
      <c r="K9" s="35"/>
      <c r="L9" s="32"/>
      <c r="M9" s="32"/>
      <c r="N9" s="32"/>
      <c r="O9" s="32"/>
      <c r="P9" s="29"/>
    </row>
    <row r="10" spans="1:16" ht="12.75" customHeight="1" x14ac:dyDescent="0.3">
      <c r="A10" s="32"/>
      <c r="B10" s="41"/>
      <c r="C10" s="32"/>
      <c r="D10" s="32"/>
      <c r="E10" s="32"/>
      <c r="F10" s="32"/>
      <c r="G10" s="32"/>
      <c r="H10" s="32"/>
      <c r="I10" s="33"/>
      <c r="J10" s="35"/>
      <c r="K10" s="35"/>
      <c r="L10" s="32"/>
      <c r="M10" s="32"/>
      <c r="N10" s="32"/>
      <c r="O10" s="32"/>
      <c r="P10" s="29"/>
    </row>
    <row r="11" spans="1:16" ht="12.75" customHeight="1" x14ac:dyDescent="0.3">
      <c r="A11" s="32"/>
      <c r="B11" s="41"/>
      <c r="C11" s="32"/>
      <c r="D11" s="32"/>
      <c r="E11" s="32"/>
      <c r="F11" s="32"/>
      <c r="G11" s="32"/>
      <c r="H11" s="32"/>
      <c r="I11" s="33"/>
      <c r="J11" s="35"/>
      <c r="K11" s="35"/>
      <c r="L11" s="32"/>
      <c r="M11" s="32"/>
      <c r="N11" s="32"/>
      <c r="O11" s="32"/>
      <c r="P11" s="29"/>
    </row>
    <row r="12" spans="1:16" ht="12.75" customHeight="1" x14ac:dyDescent="0.3">
      <c r="A12" s="32"/>
      <c r="B12" s="41"/>
      <c r="C12" s="32"/>
      <c r="D12" s="32"/>
      <c r="E12" s="32"/>
      <c r="F12" s="32"/>
      <c r="G12" s="32"/>
      <c r="H12" s="32"/>
      <c r="I12" s="33"/>
      <c r="J12" s="35"/>
      <c r="K12" s="35"/>
      <c r="L12" s="32"/>
      <c r="M12" s="32"/>
      <c r="N12" s="32"/>
      <c r="O12" s="32"/>
      <c r="P12" s="29"/>
    </row>
    <row r="13" spans="1:16" ht="12.75" customHeight="1" x14ac:dyDescent="0.3">
      <c r="A13" s="32"/>
      <c r="B13" s="41"/>
      <c r="C13" s="32"/>
      <c r="D13" s="32"/>
      <c r="E13" s="32"/>
      <c r="F13" s="32"/>
      <c r="G13" s="32"/>
      <c r="H13" s="32"/>
      <c r="I13" s="33"/>
      <c r="J13" s="35"/>
      <c r="K13" s="35"/>
      <c r="L13" s="32"/>
      <c r="M13" s="32"/>
      <c r="N13" s="32"/>
      <c r="O13" s="32"/>
      <c r="P13" s="29"/>
    </row>
    <row r="14" spans="1:16" ht="12.75" customHeight="1" x14ac:dyDescent="0.3">
      <c r="A14" s="32"/>
      <c r="B14" s="41"/>
      <c r="C14" s="32"/>
      <c r="D14" s="32"/>
      <c r="E14" s="32"/>
      <c r="F14" s="32"/>
      <c r="G14" s="32"/>
      <c r="H14" s="32"/>
      <c r="I14" s="33"/>
      <c r="J14" s="35"/>
      <c r="K14" s="35"/>
      <c r="L14" s="32"/>
      <c r="M14" s="32"/>
      <c r="N14" s="32"/>
      <c r="O14" s="32"/>
      <c r="P14" s="29"/>
    </row>
    <row r="15" spans="1:16" ht="12.75" customHeight="1" x14ac:dyDescent="0.3">
      <c r="A15" s="32"/>
      <c r="B15" s="41"/>
      <c r="C15" s="32"/>
      <c r="D15" s="32"/>
      <c r="E15" s="32"/>
      <c r="F15" s="32"/>
      <c r="G15" s="32"/>
      <c r="H15" s="32"/>
      <c r="I15" s="33"/>
      <c r="J15" s="35"/>
      <c r="K15" s="35"/>
      <c r="L15" s="32"/>
      <c r="M15" s="32"/>
      <c r="N15" s="32"/>
      <c r="O15" s="32"/>
      <c r="P15" s="29"/>
    </row>
    <row r="16" spans="1:16" ht="12.75" customHeight="1" x14ac:dyDescent="0.3">
      <c r="A16" s="32"/>
      <c r="B16" s="41"/>
      <c r="C16" s="32"/>
      <c r="D16" s="32"/>
      <c r="E16" s="32"/>
      <c r="F16" s="32"/>
      <c r="G16" s="32"/>
      <c r="H16" s="32"/>
      <c r="I16" s="33"/>
      <c r="J16" s="35"/>
      <c r="K16" s="35"/>
      <c r="L16" s="32"/>
      <c r="M16" s="32"/>
      <c r="N16" s="32"/>
      <c r="O16" s="32"/>
      <c r="P16" s="29"/>
    </row>
    <row r="17" spans="1:16" ht="12.75" customHeight="1" x14ac:dyDescent="0.3">
      <c r="A17" s="32"/>
      <c r="B17" s="41"/>
      <c r="C17" s="32"/>
      <c r="D17" s="32"/>
      <c r="E17" s="32"/>
      <c r="F17" s="32"/>
      <c r="G17" s="32"/>
      <c r="H17" s="32"/>
      <c r="I17" s="33"/>
      <c r="J17" s="35"/>
      <c r="K17" s="35"/>
      <c r="L17" s="32"/>
      <c r="M17" s="32"/>
      <c r="N17" s="32"/>
      <c r="O17" s="32"/>
      <c r="P17" s="29"/>
    </row>
    <row r="18" spans="1:16" ht="12.75" customHeight="1" x14ac:dyDescent="0.3">
      <c r="A18" s="32"/>
      <c r="B18" s="41"/>
      <c r="C18" s="32"/>
      <c r="D18" s="32"/>
      <c r="E18" s="32"/>
      <c r="F18" s="32"/>
      <c r="G18" s="32"/>
      <c r="H18" s="32"/>
      <c r="I18" s="33"/>
      <c r="J18" s="35"/>
      <c r="K18" s="35"/>
      <c r="L18" s="32"/>
      <c r="M18" s="32"/>
      <c r="N18" s="32"/>
      <c r="O18" s="32"/>
      <c r="P18" s="29"/>
    </row>
    <row r="19" spans="1:16" ht="12.75" customHeight="1" x14ac:dyDescent="0.3">
      <c r="A19" s="32"/>
      <c r="B19" s="41"/>
      <c r="C19" s="32"/>
      <c r="D19" s="32"/>
      <c r="E19" s="32"/>
      <c r="F19" s="32"/>
      <c r="G19" s="32"/>
      <c r="H19" s="32"/>
      <c r="I19" s="33"/>
      <c r="J19" s="35"/>
      <c r="K19" s="35"/>
      <c r="L19" s="32"/>
      <c r="M19" s="32"/>
      <c r="N19" s="32"/>
      <c r="O19" s="32"/>
      <c r="P19" s="29"/>
    </row>
    <row r="20" spans="1:16" ht="12.75" customHeight="1" x14ac:dyDescent="0.3">
      <c r="A20" s="32"/>
      <c r="B20" s="41"/>
      <c r="C20" s="32"/>
      <c r="D20" s="32"/>
      <c r="E20" s="32"/>
      <c r="F20" s="32"/>
      <c r="G20" s="32"/>
      <c r="H20" s="32"/>
      <c r="I20" s="33"/>
      <c r="J20" s="35"/>
      <c r="K20" s="35"/>
      <c r="L20" s="32"/>
      <c r="M20" s="32"/>
      <c r="N20" s="32"/>
      <c r="O20" s="32"/>
      <c r="P20" s="29"/>
    </row>
    <row r="21" spans="1:16" ht="12.75" customHeight="1" x14ac:dyDescent="0.3">
      <c r="A21" s="32"/>
      <c r="B21" s="41"/>
      <c r="C21" s="32"/>
      <c r="D21" s="32"/>
      <c r="E21" s="32"/>
      <c r="F21" s="32"/>
      <c r="G21" s="32"/>
      <c r="H21" s="32"/>
      <c r="I21" s="33"/>
      <c r="J21" s="35"/>
      <c r="K21" s="35"/>
      <c r="L21" s="32"/>
      <c r="M21" s="32"/>
      <c r="N21" s="32"/>
      <c r="O21" s="32"/>
      <c r="P21" s="29"/>
    </row>
    <row r="22" spans="1:16" ht="12.75" customHeight="1" x14ac:dyDescent="0.3">
      <c r="A22" s="32"/>
      <c r="B22" s="41"/>
      <c r="C22" s="32"/>
      <c r="D22" s="32"/>
      <c r="E22" s="32"/>
      <c r="F22" s="32"/>
      <c r="G22" s="32"/>
      <c r="H22" s="32"/>
      <c r="I22" s="33"/>
      <c r="J22" s="35"/>
      <c r="K22" s="35"/>
      <c r="L22" s="32"/>
      <c r="M22" s="32"/>
      <c r="N22" s="32"/>
      <c r="O22" s="32"/>
      <c r="P22" s="29"/>
    </row>
    <row r="23" spans="1:16" ht="12.75" customHeight="1" x14ac:dyDescent="0.3">
      <c r="A23" s="32"/>
      <c r="B23" s="41"/>
      <c r="C23" s="32"/>
      <c r="D23" s="32"/>
      <c r="E23" s="32"/>
      <c r="F23" s="32"/>
      <c r="G23" s="32"/>
      <c r="H23" s="32"/>
      <c r="I23" s="33"/>
      <c r="J23" s="35"/>
      <c r="K23" s="35"/>
      <c r="L23" s="32"/>
      <c r="M23" s="32"/>
      <c r="N23" s="32"/>
      <c r="O23" s="32"/>
      <c r="P23" s="29"/>
    </row>
    <row r="24" spans="1:16" ht="12.75" customHeight="1" x14ac:dyDescent="0.3">
      <c r="A24" s="32"/>
      <c r="B24" s="41"/>
      <c r="C24" s="32"/>
      <c r="D24" s="32"/>
      <c r="E24" s="32"/>
      <c r="F24" s="32"/>
      <c r="G24" s="32"/>
      <c r="H24" s="32"/>
      <c r="I24" s="33"/>
      <c r="J24" s="35"/>
      <c r="K24" s="35"/>
      <c r="L24" s="32"/>
      <c r="M24" s="32"/>
      <c r="N24" s="32"/>
      <c r="O24" s="32"/>
      <c r="P24" s="29"/>
    </row>
    <row r="25" spans="1:16" ht="12.75" customHeight="1" x14ac:dyDescent="0.3">
      <c r="A25" s="32"/>
      <c r="B25" s="41"/>
      <c r="C25" s="32"/>
      <c r="D25" s="32"/>
      <c r="E25" s="32"/>
      <c r="F25" s="32"/>
      <c r="G25" s="32"/>
      <c r="H25" s="32"/>
      <c r="I25" s="33"/>
      <c r="J25" s="35"/>
      <c r="K25" s="35"/>
      <c r="L25" s="32"/>
      <c r="M25" s="32"/>
      <c r="N25" s="32"/>
      <c r="O25" s="32"/>
      <c r="P25" s="29"/>
    </row>
    <row r="26" spans="1:16" ht="15" x14ac:dyDescent="0.3">
      <c r="A26" s="34"/>
      <c r="B26" s="34"/>
      <c r="C26" s="34"/>
      <c r="D26" s="34"/>
      <c r="H26" s="34"/>
      <c r="I26" s="34"/>
      <c r="J26" s="36"/>
      <c r="K26" s="36"/>
      <c r="L26" s="34"/>
      <c r="M26" s="34"/>
      <c r="N26" s="34"/>
      <c r="O26" s="34"/>
    </row>
    <row r="27" spans="1:16" ht="15" x14ac:dyDescent="0.3">
      <c r="A27" s="34"/>
      <c r="B27" s="34"/>
      <c r="C27" s="34"/>
      <c r="D27" s="34"/>
      <c r="H27" s="34"/>
      <c r="I27" s="34"/>
      <c r="J27" s="36"/>
      <c r="K27" s="36"/>
      <c r="L27" s="34"/>
      <c r="M27" s="34"/>
      <c r="N27" s="34"/>
      <c r="O27" s="34"/>
    </row>
    <row r="28" spans="1:16" ht="15.5" x14ac:dyDescent="0.3">
      <c r="J28" s="37"/>
      <c r="K28" s="37"/>
    </row>
    <row r="29" spans="1:16" ht="15.5" x14ac:dyDescent="0.3">
      <c r="J29" s="37"/>
      <c r="K29" s="37"/>
    </row>
  </sheetData>
  <mergeCells count="13">
    <mergeCell ref="D1:D2"/>
    <mergeCell ref="A1:A2"/>
    <mergeCell ref="B1:B2"/>
    <mergeCell ref="C1:C2"/>
    <mergeCell ref="P1:P2"/>
    <mergeCell ref="H1:H2"/>
    <mergeCell ref="I1:I2"/>
    <mergeCell ref="E1:G1"/>
    <mergeCell ref="L1:L2"/>
    <mergeCell ref="M1:N1"/>
    <mergeCell ref="O1:O2"/>
    <mergeCell ref="J1:J2"/>
    <mergeCell ref="K1:K2"/>
  </mergeCells>
  <phoneticPr fontId="1" type="noConversion"/>
  <dataValidations count="3">
    <dataValidation type="list" allowBlank="1" showInputMessage="1" showErrorMessage="1" sqref="I3:I25" xr:uid="{A73D4138-FF92-47A3-9EA2-A81389BE8853}">
      <formula1>"FOF基金,并购基金,成长基金,创业基金,房地产基金,基础设施基金,夹层基金,天使基金,不良债权基金,其他投资基金"</formula1>
    </dataValidation>
    <dataValidation type="list" allowBlank="1" showInputMessage="1" showErrorMessage="1" sqref="G3:G25 N3:N25" xr:uid="{DC5E4A94-1A91-4463-A476-6E3ADA80DEC2}">
      <formula1>"人民币,美元"</formula1>
    </dataValidation>
    <dataValidation showInputMessage="1" showErrorMessage="1" sqref="B3" xr:uid="{0AD7AB6E-C4E5-4512-A321-6EAF653A15F7}"/>
  </dataValidations>
  <hyperlinks>
    <hyperlink ref="C1:C2" location="问卷填写说明!A3" display="注册地？" xr:uid="{8C0BCF95-6548-4814-8C1B-22B5EFC4CF0B}"/>
    <hyperlink ref="D1:D2" location="问卷填写说明!A412" display="托管机构？" xr:uid="{8544389F-63BB-4ACD-B972-0E8658984849}"/>
    <hyperlink ref="J1:J2" location="问卷填写说明!A425" display="投资行业定位？" xr:uid="{EA7F4409-A092-4F09-BDAF-D797536970FD}"/>
    <hyperlink ref="K1:K2" location="问卷填写说明!A416" display="投资阶段定位？" xr:uid="{6F2E6FD2-4253-454C-8B5A-05B3D7228ED9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DE4EA6-A167-4EE3-AED3-EE1D0EA429C1}">
          <x14:formula1>
            <xm:f>[moudleInvestor.xlsx]问卷填写说明!#REF!</xm:f>
          </x14:formula1>
          <xm:sqref>C3:C4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"/>
  <sheetViews>
    <sheetView workbookViewId="0">
      <selection activeCell="C12" sqref="A9:C12"/>
    </sheetView>
  </sheetViews>
  <sheetFormatPr defaultColWidth="14" defaultRowHeight="14" x14ac:dyDescent="0.3"/>
  <cols>
    <col min="3" max="3" width="16.33203125" customWidth="1"/>
    <col min="4" max="4" width="26.58203125" bestFit="1" customWidth="1"/>
    <col min="7" max="7" width="5.5" bestFit="1" customWidth="1"/>
    <col min="12" max="12" width="5.5" bestFit="1" customWidth="1"/>
    <col min="15" max="15" width="5.5" bestFit="1" customWidth="1"/>
  </cols>
  <sheetData>
    <row r="1" spans="1:15" s="21" customFormat="1" ht="15.65" customHeight="1" x14ac:dyDescent="0.3">
      <c r="A1" s="52" t="s">
        <v>59</v>
      </c>
      <c r="B1" s="45" t="s">
        <v>81</v>
      </c>
      <c r="C1" s="42" t="s">
        <v>82</v>
      </c>
      <c r="D1" s="42" t="s">
        <v>83</v>
      </c>
      <c r="E1" s="45" t="s">
        <v>60</v>
      </c>
      <c r="F1" s="47" t="s">
        <v>84</v>
      </c>
      <c r="G1" s="49"/>
      <c r="H1" s="45" t="s">
        <v>2</v>
      </c>
      <c r="I1" s="45" t="s">
        <v>3</v>
      </c>
      <c r="J1" s="42" t="s">
        <v>67</v>
      </c>
      <c r="K1" s="47" t="s">
        <v>85</v>
      </c>
      <c r="L1" s="49"/>
      <c r="M1" s="45" t="s">
        <v>61</v>
      </c>
      <c r="N1" s="45" t="s">
        <v>62</v>
      </c>
      <c r="O1" s="50" t="s">
        <v>71</v>
      </c>
    </row>
    <row r="2" spans="1:15" s="21" customFormat="1" ht="15.5" x14ac:dyDescent="0.3">
      <c r="A2" s="53"/>
      <c r="B2" s="46"/>
      <c r="C2" s="43"/>
      <c r="D2" s="43"/>
      <c r="E2" s="46"/>
      <c r="F2" s="24" t="s">
        <v>76</v>
      </c>
      <c r="G2" s="24" t="s">
        <v>75</v>
      </c>
      <c r="H2" s="46"/>
      <c r="I2" s="46"/>
      <c r="J2" s="43"/>
      <c r="K2" s="24" t="s">
        <v>76</v>
      </c>
      <c r="L2" s="24" t="s">
        <v>75</v>
      </c>
      <c r="M2" s="46"/>
      <c r="N2" s="46"/>
      <c r="O2" s="51"/>
    </row>
    <row r="3" spans="1:15" x14ac:dyDescent="0.3">
      <c r="A3" s="2" t="s">
        <v>72</v>
      </c>
      <c r="B3" s="3" t="s">
        <v>504</v>
      </c>
      <c r="C3" s="40" t="s">
        <v>14</v>
      </c>
      <c r="D3" s="3" t="s">
        <v>374</v>
      </c>
      <c r="E3" s="41">
        <v>42736</v>
      </c>
      <c r="F3" s="3">
        <v>500</v>
      </c>
      <c r="G3" s="3" t="s">
        <v>500</v>
      </c>
      <c r="H3" s="3">
        <v>10</v>
      </c>
      <c r="I3" s="3" t="s">
        <v>505</v>
      </c>
      <c r="J3" s="1" t="s">
        <v>506</v>
      </c>
      <c r="K3" s="3">
        <v>8000</v>
      </c>
      <c r="L3" s="3" t="s">
        <v>500</v>
      </c>
      <c r="M3" s="41"/>
      <c r="N3" s="3"/>
      <c r="O3" s="1"/>
    </row>
    <row r="4" spans="1:15" x14ac:dyDescent="0.3">
      <c r="A4" s="2"/>
      <c r="B4" s="3"/>
      <c r="C4" s="32"/>
      <c r="D4" s="32"/>
      <c r="E4" s="41"/>
      <c r="F4" s="3"/>
      <c r="G4" s="3"/>
      <c r="H4" s="3"/>
      <c r="I4" s="3"/>
      <c r="J4" s="1"/>
      <c r="K4" s="3"/>
      <c r="L4" s="3"/>
      <c r="M4" s="41"/>
      <c r="N4" s="3"/>
      <c r="O4" s="1"/>
    </row>
    <row r="5" spans="1:15" x14ac:dyDescent="0.3">
      <c r="A5" s="2"/>
      <c r="B5" s="3"/>
      <c r="C5" s="32"/>
      <c r="D5" s="32"/>
      <c r="E5" s="41"/>
      <c r="F5" s="3"/>
      <c r="G5" s="3"/>
      <c r="H5" s="3"/>
      <c r="I5" s="3"/>
      <c r="J5" s="1"/>
      <c r="K5" s="3"/>
      <c r="L5" s="3"/>
      <c r="M5" s="41"/>
      <c r="N5" s="3"/>
      <c r="O5" s="1"/>
    </row>
    <row r="6" spans="1:15" x14ac:dyDescent="0.3">
      <c r="A6" s="2"/>
      <c r="B6" s="3"/>
      <c r="C6" s="32"/>
      <c r="D6" s="32"/>
      <c r="E6" s="41"/>
      <c r="F6" s="3"/>
      <c r="G6" s="3"/>
      <c r="H6" s="3"/>
      <c r="I6" s="3"/>
      <c r="J6" s="1"/>
      <c r="K6" s="3"/>
      <c r="L6" s="3"/>
      <c r="M6" s="41"/>
      <c r="N6" s="3"/>
      <c r="O6" s="1"/>
    </row>
    <row r="7" spans="1:15" x14ac:dyDescent="0.3">
      <c r="A7" s="2"/>
      <c r="B7" s="3"/>
      <c r="C7" s="32"/>
      <c r="D7" s="32"/>
      <c r="E7" s="41"/>
      <c r="F7" s="3"/>
      <c r="G7" s="3"/>
      <c r="H7" s="3"/>
      <c r="I7" s="3"/>
      <c r="J7" s="1"/>
      <c r="K7" s="3"/>
      <c r="L7" s="3"/>
      <c r="M7" s="41"/>
      <c r="N7" s="3"/>
      <c r="O7" s="1"/>
    </row>
    <row r="8" spans="1:15" x14ac:dyDescent="0.3">
      <c r="A8" s="2"/>
      <c r="B8" s="3"/>
      <c r="C8" s="32"/>
      <c r="D8" s="32"/>
      <c r="E8" s="41"/>
      <c r="F8" s="3"/>
      <c r="G8" s="3"/>
      <c r="H8" s="3"/>
      <c r="I8" s="3"/>
      <c r="J8" s="1"/>
      <c r="K8" s="3"/>
      <c r="L8" s="3"/>
      <c r="M8" s="41"/>
      <c r="N8" s="3"/>
      <c r="O8" s="1"/>
    </row>
    <row r="9" spans="1:15" x14ac:dyDescent="0.3">
      <c r="A9" s="2"/>
      <c r="B9" s="3"/>
      <c r="C9" s="32"/>
      <c r="D9" s="32"/>
      <c r="E9" s="41"/>
      <c r="F9" s="3"/>
      <c r="G9" s="3"/>
      <c r="H9" s="3"/>
      <c r="I9" s="3"/>
      <c r="J9" s="1"/>
      <c r="K9" s="3"/>
      <c r="L9" s="3"/>
      <c r="M9" s="41"/>
      <c r="N9" s="3"/>
      <c r="O9" s="1"/>
    </row>
    <row r="10" spans="1:15" x14ac:dyDescent="0.3">
      <c r="A10" s="2"/>
      <c r="B10" s="3"/>
      <c r="C10" s="32"/>
      <c r="D10" s="32"/>
      <c r="E10" s="41"/>
      <c r="F10" s="3"/>
      <c r="G10" s="3"/>
      <c r="H10" s="3"/>
      <c r="I10" s="3"/>
      <c r="J10" s="1"/>
      <c r="K10" s="3"/>
      <c r="L10" s="3"/>
      <c r="M10" s="41"/>
      <c r="N10" s="3"/>
      <c r="O10" s="1"/>
    </row>
    <row r="11" spans="1:15" x14ac:dyDescent="0.3">
      <c r="A11" s="2"/>
      <c r="B11" s="3"/>
      <c r="C11" s="32"/>
      <c r="D11" s="32"/>
      <c r="E11" s="41"/>
      <c r="F11" s="3"/>
      <c r="G11" s="3"/>
      <c r="H11" s="3"/>
      <c r="I11" s="3"/>
      <c r="J11" s="1"/>
      <c r="K11" s="3"/>
      <c r="L11" s="3"/>
      <c r="M11" s="41"/>
      <c r="N11" s="3"/>
      <c r="O11" s="1"/>
    </row>
    <row r="12" spans="1:15" x14ac:dyDescent="0.3">
      <c r="A12" s="2"/>
      <c r="B12" s="3"/>
      <c r="C12" s="32"/>
      <c r="D12" s="32"/>
      <c r="E12" s="41"/>
      <c r="F12" s="3"/>
      <c r="G12" s="3"/>
      <c r="H12" s="3"/>
      <c r="I12" s="3"/>
      <c r="J12" s="1"/>
      <c r="K12" s="3"/>
      <c r="L12" s="3"/>
      <c r="M12" s="41"/>
      <c r="N12" s="3"/>
      <c r="O12" s="1"/>
    </row>
    <row r="13" spans="1:15" x14ac:dyDescent="0.3">
      <c r="A13" s="2"/>
      <c r="B13" s="3"/>
      <c r="C13" s="32"/>
      <c r="D13" s="32"/>
      <c r="E13" s="41"/>
      <c r="F13" s="3"/>
      <c r="G13" s="3"/>
      <c r="H13" s="3"/>
      <c r="I13" s="3"/>
      <c r="J13" s="1"/>
      <c r="K13" s="3"/>
      <c r="L13" s="3"/>
      <c r="M13" s="41"/>
      <c r="N13" s="3"/>
      <c r="O13" s="1"/>
    </row>
    <row r="14" spans="1:15" x14ac:dyDescent="0.3">
      <c r="A14" s="2"/>
      <c r="B14" s="3"/>
      <c r="C14" s="32"/>
      <c r="D14" s="32"/>
      <c r="E14" s="41"/>
      <c r="F14" s="3"/>
      <c r="G14" s="3"/>
      <c r="H14" s="3"/>
      <c r="I14" s="3"/>
      <c r="J14" s="1"/>
      <c r="K14" s="3"/>
      <c r="L14" s="3"/>
      <c r="M14" s="41"/>
      <c r="N14" s="3"/>
      <c r="O14" s="1"/>
    </row>
    <row r="15" spans="1:15" x14ac:dyDescent="0.3">
      <c r="A15" s="2"/>
      <c r="B15" s="3"/>
      <c r="C15" s="32"/>
      <c r="D15" s="32"/>
      <c r="E15" s="41"/>
      <c r="F15" s="3"/>
      <c r="G15" s="3"/>
      <c r="H15" s="3"/>
      <c r="I15" s="3"/>
      <c r="J15" s="1"/>
      <c r="K15" s="3"/>
      <c r="L15" s="3"/>
      <c r="M15" s="41"/>
      <c r="N15" s="3"/>
      <c r="O15" s="1"/>
    </row>
    <row r="19" spans="1:1" x14ac:dyDescent="0.3">
      <c r="A19" s="4"/>
    </row>
  </sheetData>
  <mergeCells count="13">
    <mergeCell ref="F1:G1"/>
    <mergeCell ref="A1:A2"/>
    <mergeCell ref="B1:B2"/>
    <mergeCell ref="C1:C2"/>
    <mergeCell ref="D1:D2"/>
    <mergeCell ref="E1:E2"/>
    <mergeCell ref="O1:O2"/>
    <mergeCell ref="H1:H2"/>
    <mergeCell ref="I1:I2"/>
    <mergeCell ref="J1:J2"/>
    <mergeCell ref="K1:L1"/>
    <mergeCell ref="M1:M2"/>
    <mergeCell ref="N1:N2"/>
  </mergeCells>
  <phoneticPr fontId="1" type="noConversion"/>
  <dataValidations count="3">
    <dataValidation type="list" allowBlank="1" showInputMessage="1" showErrorMessage="1" sqref="J3:J15" xr:uid="{00000000-0002-0000-0100-000000000000}">
      <formula1>"初创期,扩张期,成熟期"</formula1>
    </dataValidation>
    <dataValidation type="list" allowBlank="1" showInputMessage="1" showErrorMessage="1" sqref="I3:I15" xr:uid="{00000000-0002-0000-0100-000001000000}">
      <formula1>"种子轮,天使轮,Pre-A,A,B,C,D,E,F,G,新三板定增,上市定增,战略投资"</formula1>
    </dataValidation>
    <dataValidation type="list" allowBlank="1" showInputMessage="1" showErrorMessage="1" sqref="G3:G15 L3:L15" xr:uid="{CC71257B-FAE6-4801-B9FC-9B6FE5AE7EF7}">
      <formula1>"人民币,美元"</formula1>
    </dataValidation>
  </dataValidations>
  <hyperlinks>
    <hyperlink ref="C1" location="问卷填写说明!A1" display="被投企业行业？" xr:uid="{00000000-0004-0000-0100-000000000000}"/>
    <hyperlink ref="D1" location="问卷填写说明!A1" display="被投企业所属区域？" xr:uid="{00000000-0004-0000-0100-000001000000}"/>
    <hyperlink ref="J1" location="问卷填写说明!A1" display="投资阶段？" xr:uid="{00000000-0004-0000-0100-000002000000}"/>
    <hyperlink ref="C1:C2" location="问卷填写说明!A425" display="已投企业行业？" xr:uid="{3F77A32B-39B6-44FA-A812-A4AA1AD92162}"/>
    <hyperlink ref="D1:D2" location="问卷填写说明!A5" display="已投企业所属区域？" xr:uid="{AB561560-2218-4650-8F82-26BE8B09B3BD}"/>
    <hyperlink ref="J1:J2" location="问卷填写说明!A416" display="投资阶段？" xr:uid="{C4C0BA41-270D-478D-A824-942069E54AF5}"/>
  </hyperlink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04C0AC1-2243-4FB4-BE41-5939A06FF0C5}">
          <x14:formula1>
            <xm:f>问卷填写说明!$A$7:$A$410</xm:f>
          </x14:formula1>
          <xm:sqref>D3:D15</xm:sqref>
        </x14:dataValidation>
        <x14:dataValidation type="list" allowBlank="1" showInputMessage="1" showErrorMessage="1" xr:uid="{9C3F53B1-E1A8-407D-B376-623BA7132E8C}">
          <x14:formula1>
            <xm:f>问卷填写说明!$A$426:$A$449</xm:f>
          </x14:formula1>
          <xm:sqref>C3:C15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workbookViewId="0">
      <selection activeCell="B11" sqref="A11:B11"/>
    </sheetView>
  </sheetViews>
  <sheetFormatPr defaultRowHeight="14" x14ac:dyDescent="0.3"/>
  <cols>
    <col min="1" max="2" width="14.25" customWidth="1"/>
    <col min="3" max="3" width="16.08203125" bestFit="1" customWidth="1"/>
    <col min="4" max="6" width="14.25" customWidth="1"/>
    <col min="7" max="7" width="5.5" bestFit="1" customWidth="1"/>
    <col min="8" max="11" width="14.25" customWidth="1"/>
    <col min="12" max="12" width="5.5" bestFit="1" customWidth="1"/>
    <col min="13" max="13" width="15" bestFit="1" customWidth="1"/>
    <col min="14" max="14" width="12.75" bestFit="1" customWidth="1"/>
  </cols>
  <sheetData>
    <row r="1" spans="1:15" s="21" customFormat="1" ht="15.65" customHeight="1" x14ac:dyDescent="0.3">
      <c r="A1" s="52" t="s">
        <v>59</v>
      </c>
      <c r="B1" s="45" t="s">
        <v>81</v>
      </c>
      <c r="C1" s="42" t="s">
        <v>82</v>
      </c>
      <c r="D1" s="42" t="s">
        <v>83</v>
      </c>
      <c r="E1" s="45" t="s">
        <v>60</v>
      </c>
      <c r="F1" s="47" t="s">
        <v>84</v>
      </c>
      <c r="G1" s="49"/>
      <c r="H1" s="45" t="s">
        <v>2</v>
      </c>
      <c r="I1" s="45" t="s">
        <v>3</v>
      </c>
      <c r="J1" s="42" t="s">
        <v>67</v>
      </c>
      <c r="K1" s="47" t="s">
        <v>85</v>
      </c>
      <c r="L1" s="49"/>
      <c r="M1" s="45" t="s">
        <v>61</v>
      </c>
      <c r="N1" s="45" t="s">
        <v>62</v>
      </c>
      <c r="O1" s="50" t="s">
        <v>71</v>
      </c>
    </row>
    <row r="2" spans="1:15" s="21" customFormat="1" ht="15.5" x14ac:dyDescent="0.3">
      <c r="A2" s="53"/>
      <c r="B2" s="46"/>
      <c r="C2" s="43"/>
      <c r="D2" s="43"/>
      <c r="E2" s="46"/>
      <c r="F2" s="38" t="s">
        <v>76</v>
      </c>
      <c r="G2" s="38" t="s">
        <v>75</v>
      </c>
      <c r="H2" s="46"/>
      <c r="I2" s="46"/>
      <c r="J2" s="43"/>
      <c r="K2" s="38" t="s">
        <v>76</v>
      </c>
      <c r="L2" s="38" t="s">
        <v>75</v>
      </c>
      <c r="M2" s="46"/>
      <c r="N2" s="46"/>
      <c r="O2" s="51"/>
    </row>
    <row r="3" spans="1:15" x14ac:dyDescent="0.3">
      <c r="A3" s="30"/>
      <c r="B3" s="32"/>
      <c r="C3" s="32"/>
      <c r="D3" s="32"/>
      <c r="E3" s="32"/>
      <c r="F3" s="32"/>
      <c r="G3" s="32"/>
      <c r="H3" s="32"/>
      <c r="I3" s="32"/>
      <c r="J3" s="29"/>
      <c r="K3" s="32"/>
      <c r="L3" s="32"/>
      <c r="M3" s="32"/>
      <c r="N3" s="32"/>
      <c r="O3" s="29"/>
    </row>
    <row r="4" spans="1:15" x14ac:dyDescent="0.3">
      <c r="A4" s="30"/>
      <c r="B4" s="32"/>
      <c r="C4" s="32"/>
      <c r="D4" s="32"/>
      <c r="E4" s="32"/>
      <c r="F4" s="32"/>
      <c r="G4" s="32"/>
      <c r="H4" s="32"/>
      <c r="I4" s="32"/>
      <c r="J4" s="29"/>
      <c r="K4" s="32"/>
      <c r="L4" s="32"/>
      <c r="M4" s="32"/>
      <c r="N4" s="32"/>
      <c r="O4" s="29"/>
    </row>
    <row r="5" spans="1:15" x14ac:dyDescent="0.3">
      <c r="A5" s="30"/>
      <c r="B5" s="32"/>
      <c r="C5" s="32"/>
      <c r="D5" s="32"/>
      <c r="E5" s="32"/>
      <c r="F5" s="32"/>
      <c r="G5" s="32"/>
      <c r="H5" s="32"/>
      <c r="I5" s="32"/>
      <c r="J5" s="29"/>
      <c r="K5" s="32"/>
      <c r="L5" s="32"/>
      <c r="M5" s="32"/>
      <c r="N5" s="32"/>
      <c r="O5" s="29"/>
    </row>
    <row r="6" spans="1:15" x14ac:dyDescent="0.3">
      <c r="A6" s="30"/>
      <c r="B6" s="32"/>
      <c r="C6" s="32"/>
      <c r="D6" s="32"/>
      <c r="E6" s="32"/>
      <c r="F6" s="32"/>
      <c r="G6" s="32"/>
      <c r="H6" s="32"/>
      <c r="I6" s="32"/>
      <c r="J6" s="29"/>
      <c r="K6" s="32"/>
      <c r="L6" s="32"/>
      <c r="M6" s="32"/>
      <c r="N6" s="32"/>
      <c r="O6" s="29"/>
    </row>
    <row r="7" spans="1:15" x14ac:dyDescent="0.3">
      <c r="A7" s="30"/>
      <c r="B7" s="32"/>
      <c r="C7" s="32"/>
      <c r="D7" s="32"/>
      <c r="E7" s="32"/>
      <c r="F7" s="32"/>
      <c r="G7" s="32"/>
      <c r="H7" s="32"/>
      <c r="I7" s="32"/>
      <c r="J7" s="29"/>
      <c r="K7" s="32"/>
      <c r="L7" s="32"/>
      <c r="M7" s="32"/>
      <c r="N7" s="32"/>
      <c r="O7" s="29"/>
    </row>
    <row r="8" spans="1:15" x14ac:dyDescent="0.3">
      <c r="A8" s="30"/>
      <c r="B8" s="32"/>
      <c r="C8" s="32"/>
      <c r="D8" s="32"/>
      <c r="E8" s="32"/>
      <c r="F8" s="32"/>
      <c r="G8" s="32"/>
      <c r="H8" s="32"/>
      <c r="I8" s="32"/>
      <c r="J8" s="29"/>
      <c r="K8" s="32"/>
      <c r="L8" s="32"/>
      <c r="M8" s="32"/>
      <c r="N8" s="32"/>
      <c r="O8" s="29"/>
    </row>
    <row r="9" spans="1:15" x14ac:dyDescent="0.3">
      <c r="A9" s="30"/>
      <c r="B9" s="32"/>
      <c r="C9" s="32"/>
      <c r="D9" s="32"/>
      <c r="E9" s="32"/>
      <c r="F9" s="32"/>
      <c r="G9" s="32"/>
      <c r="H9" s="32"/>
      <c r="I9" s="32"/>
      <c r="J9" s="29"/>
      <c r="K9" s="32"/>
      <c r="L9" s="32"/>
      <c r="M9" s="32"/>
      <c r="N9" s="32"/>
      <c r="O9" s="29"/>
    </row>
    <row r="10" spans="1:15" x14ac:dyDescent="0.3">
      <c r="A10" s="30"/>
      <c r="B10" s="32"/>
      <c r="C10" s="32"/>
      <c r="D10" s="32"/>
      <c r="E10" s="32"/>
      <c r="F10" s="32"/>
      <c r="G10" s="32"/>
      <c r="H10" s="32"/>
      <c r="I10" s="32"/>
      <c r="J10" s="29"/>
      <c r="K10" s="32"/>
      <c r="L10" s="32"/>
      <c r="M10" s="32"/>
      <c r="N10" s="32"/>
      <c r="O10" s="29"/>
    </row>
    <row r="11" spans="1:15" x14ac:dyDescent="0.3">
      <c r="A11" s="30"/>
      <c r="B11" s="32"/>
      <c r="C11" s="32"/>
      <c r="D11" s="32"/>
      <c r="E11" s="32"/>
      <c r="F11" s="32"/>
      <c r="G11" s="32"/>
      <c r="H11" s="32"/>
      <c r="I11" s="32"/>
      <c r="J11" s="29"/>
      <c r="K11" s="32"/>
      <c r="L11" s="32"/>
      <c r="M11" s="32"/>
      <c r="N11" s="32"/>
      <c r="O11" s="29"/>
    </row>
    <row r="12" spans="1:15" x14ac:dyDescent="0.3">
      <c r="A12" s="30"/>
      <c r="B12" s="32"/>
      <c r="C12" s="32"/>
      <c r="D12" s="32"/>
      <c r="E12" s="32"/>
      <c r="F12" s="32"/>
      <c r="G12" s="32"/>
      <c r="H12" s="32"/>
      <c r="I12" s="32"/>
      <c r="J12" s="29"/>
      <c r="K12" s="32"/>
      <c r="L12" s="32"/>
      <c r="M12" s="32"/>
      <c r="N12" s="32"/>
      <c r="O12" s="29"/>
    </row>
    <row r="13" spans="1:15" x14ac:dyDescent="0.3">
      <c r="A13" s="30"/>
      <c r="B13" s="32"/>
      <c r="C13" s="32"/>
      <c r="D13" s="32"/>
      <c r="E13" s="32"/>
      <c r="F13" s="32"/>
      <c r="G13" s="32"/>
      <c r="H13" s="32"/>
      <c r="I13" s="32"/>
      <c r="J13" s="29"/>
      <c r="K13" s="32"/>
      <c r="L13" s="32"/>
      <c r="M13" s="32"/>
      <c r="N13" s="32"/>
      <c r="O13" s="29"/>
    </row>
    <row r="14" spans="1:15" x14ac:dyDescent="0.3">
      <c r="A14" s="30"/>
      <c r="B14" s="32"/>
      <c r="C14" s="32"/>
      <c r="D14" s="32"/>
      <c r="E14" s="32"/>
      <c r="F14" s="32"/>
      <c r="G14" s="32"/>
      <c r="H14" s="32"/>
      <c r="I14" s="32"/>
      <c r="J14" s="29"/>
      <c r="K14" s="32"/>
      <c r="L14" s="32"/>
      <c r="M14" s="32"/>
      <c r="N14" s="32"/>
      <c r="O14" s="29"/>
    </row>
    <row r="15" spans="1:15" x14ac:dyDescent="0.3">
      <c r="A15" s="30"/>
      <c r="B15" s="32"/>
      <c r="C15" s="32"/>
      <c r="D15" s="32"/>
      <c r="E15" s="32"/>
      <c r="F15" s="32"/>
      <c r="G15" s="32"/>
      <c r="H15" s="32"/>
      <c r="I15" s="32"/>
      <c r="J15" s="29"/>
      <c r="K15" s="32"/>
      <c r="L15" s="32"/>
      <c r="M15" s="32"/>
      <c r="N15" s="32"/>
      <c r="O15" s="29"/>
    </row>
  </sheetData>
  <mergeCells count="13">
    <mergeCell ref="F1:G1"/>
    <mergeCell ref="A1:A2"/>
    <mergeCell ref="B1:B2"/>
    <mergeCell ref="C1:C2"/>
    <mergeCell ref="D1:D2"/>
    <mergeCell ref="E1:E2"/>
    <mergeCell ref="O1:O2"/>
    <mergeCell ref="H1:H2"/>
    <mergeCell ref="I1:I2"/>
    <mergeCell ref="J1:J2"/>
    <mergeCell ref="K1:L1"/>
    <mergeCell ref="M1:M2"/>
    <mergeCell ref="N1:N2"/>
  </mergeCells>
  <phoneticPr fontId="1" type="noConversion"/>
  <dataValidations count="3">
    <dataValidation type="list" allowBlank="1" showInputMessage="1" showErrorMessage="1" sqref="J3:J15" xr:uid="{A1DF5B06-9AF5-4067-872C-5A144158CD2A}">
      <formula1>"初创期,扩张期,成熟期"</formula1>
    </dataValidation>
    <dataValidation type="list" allowBlank="1" showInputMessage="1" showErrorMessage="1" sqref="I3:I15" xr:uid="{B3455572-7C36-456F-AD83-B89BFD5EF8F8}">
      <formula1>"种子轮,天使轮,Pre-A,A,B,C,D,E,F,G,新三板定增,上市定增,战略投资"</formula1>
    </dataValidation>
    <dataValidation type="list" allowBlank="1" showInputMessage="1" showErrorMessage="1" sqref="G3:G15 L3:L15" xr:uid="{56C1A831-F537-4530-89D8-19A4B7D9DAD3}">
      <formula1>"人民币,美元"</formula1>
    </dataValidation>
  </dataValidations>
  <hyperlinks>
    <hyperlink ref="C1" location="问卷填写说明!A1" display="被投企业行业？" xr:uid="{94A45770-C420-48FF-B79A-08092DC8E9EE}"/>
    <hyperlink ref="D1" location="问卷填写说明!A1" display="被投企业所属区域？" xr:uid="{FC09851C-54E0-46EE-BF69-E04CADC8369F}"/>
    <hyperlink ref="J1" location="问卷填写说明!A1" display="投资阶段？" xr:uid="{8BB76D53-3FDA-4545-8397-B26AF216E9AC}"/>
    <hyperlink ref="C1:C2" location="问卷填写说明!A425" display="已投企业行业？" xr:uid="{2C4603B3-021A-428F-B7F4-F471B7EE060B}"/>
    <hyperlink ref="D1:D2" location="问卷填写说明!A5" display="已投企业所属区域？" xr:uid="{734B573E-FCD6-4E53-B54A-438DCAD42EED}"/>
    <hyperlink ref="J1:J2" location="问卷填写说明!A416" display="投资阶段？" xr:uid="{2B9C56BE-3172-413B-89F9-1E4A23A3431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C0BACA-F802-4629-A842-CE25D4B1C13E}">
          <x14:formula1>
            <xm:f>问卷填写说明!$A$23:$A$45</xm:f>
          </x14:formula1>
          <xm:sqref>C3:C15</xm:sqref>
        </x14:dataValidation>
        <x14:dataValidation type="list" allowBlank="1" showInputMessage="1" showErrorMessage="1" xr:uid="{6F28020C-1B0C-4332-939B-68715B237D4A}">
          <x14:formula1>
            <xm:f>问卷填写说明!$A$49:$A$452</xm:f>
          </x14:formula1>
          <xm:sqref>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9"/>
  <sheetViews>
    <sheetView topLeftCell="A402" workbookViewId="0">
      <selection activeCell="A416" sqref="A416:B417"/>
    </sheetView>
  </sheetViews>
  <sheetFormatPr defaultColWidth="8.58203125" defaultRowHeight="14" x14ac:dyDescent="0.3"/>
  <cols>
    <col min="1" max="1" width="46.58203125" style="28" customWidth="1"/>
    <col min="2" max="2" width="24.5" style="28" customWidth="1"/>
    <col min="3" max="16384" width="8.58203125" style="28"/>
  </cols>
  <sheetData>
    <row r="1" spans="1:2" ht="18" thickBot="1" x14ac:dyDescent="0.35">
      <c r="A1" s="58" t="s">
        <v>57</v>
      </c>
      <c r="B1" s="59"/>
    </row>
    <row r="2" spans="1:2" ht="14.5" thickBot="1" x14ac:dyDescent="0.35">
      <c r="A2" s="60" t="s">
        <v>64</v>
      </c>
      <c r="B2" s="61"/>
    </row>
    <row r="3" spans="1:2" x14ac:dyDescent="0.3">
      <c r="A3" s="62" t="s">
        <v>68</v>
      </c>
      <c r="B3" s="63"/>
    </row>
    <row r="4" spans="1:2" x14ac:dyDescent="0.3">
      <c r="A4" s="64" t="s">
        <v>79</v>
      </c>
      <c r="B4" s="65"/>
    </row>
    <row r="5" spans="1:2" ht="14.5" thickBot="1" x14ac:dyDescent="0.35">
      <c r="A5" s="66"/>
      <c r="B5" s="67"/>
    </row>
    <row r="6" spans="1:2" ht="14.5" thickBot="1" x14ac:dyDescent="0.35">
      <c r="A6" s="54" t="s">
        <v>80</v>
      </c>
      <c r="B6" s="55"/>
    </row>
    <row r="7" spans="1:2" ht="14.5" thickBot="1" x14ac:dyDescent="0.35">
      <c r="A7" s="7" t="s">
        <v>93</v>
      </c>
      <c r="B7" s="7"/>
    </row>
    <row r="8" spans="1:2" ht="14.5" thickBot="1" x14ac:dyDescent="0.35">
      <c r="A8" s="7" t="s">
        <v>94</v>
      </c>
      <c r="B8" s="7"/>
    </row>
    <row r="9" spans="1:2" ht="14.5" thickBot="1" x14ac:dyDescent="0.35">
      <c r="A9" s="7" t="s">
        <v>95</v>
      </c>
      <c r="B9" s="7"/>
    </row>
    <row r="10" spans="1:2" ht="14.5" thickBot="1" x14ac:dyDescent="0.35">
      <c r="A10" s="7" t="s">
        <v>96</v>
      </c>
      <c r="B10" s="7"/>
    </row>
    <row r="11" spans="1:2" ht="14.5" thickBot="1" x14ac:dyDescent="0.35">
      <c r="A11" s="7" t="s">
        <v>97</v>
      </c>
      <c r="B11" s="7"/>
    </row>
    <row r="12" spans="1:2" ht="14.5" thickBot="1" x14ac:dyDescent="0.35">
      <c r="A12" s="7" t="s">
        <v>98</v>
      </c>
      <c r="B12" s="7"/>
    </row>
    <row r="13" spans="1:2" ht="14.5" thickBot="1" x14ac:dyDescent="0.35">
      <c r="A13" s="7" t="s">
        <v>99</v>
      </c>
      <c r="B13" s="7"/>
    </row>
    <row r="14" spans="1:2" ht="14.5" thickBot="1" x14ac:dyDescent="0.35">
      <c r="A14" s="7" t="s">
        <v>100</v>
      </c>
      <c r="B14" s="7"/>
    </row>
    <row r="15" spans="1:2" ht="14.5" thickBot="1" x14ac:dyDescent="0.35">
      <c r="A15" s="7" t="s">
        <v>101</v>
      </c>
      <c r="B15" s="7"/>
    </row>
    <row r="16" spans="1:2" ht="14.5" thickBot="1" x14ac:dyDescent="0.35">
      <c r="A16" s="7" t="s">
        <v>102</v>
      </c>
      <c r="B16" s="7"/>
    </row>
    <row r="17" spans="1:2" ht="14.5" thickBot="1" x14ac:dyDescent="0.35">
      <c r="A17" s="7" t="s">
        <v>103</v>
      </c>
      <c r="B17" s="7"/>
    </row>
    <row r="18" spans="1:2" ht="14.5" thickBot="1" x14ac:dyDescent="0.35">
      <c r="A18" s="7" t="s">
        <v>104</v>
      </c>
      <c r="B18" s="7"/>
    </row>
    <row r="19" spans="1:2" ht="14.5" thickBot="1" x14ac:dyDescent="0.35">
      <c r="A19" s="7" t="s">
        <v>105</v>
      </c>
      <c r="B19" s="7"/>
    </row>
    <row r="20" spans="1:2" ht="14.5" thickBot="1" x14ac:dyDescent="0.35">
      <c r="A20" s="7" t="s">
        <v>106</v>
      </c>
      <c r="B20" s="7"/>
    </row>
    <row r="21" spans="1:2" ht="14.5" thickBot="1" x14ac:dyDescent="0.35">
      <c r="A21" s="7" t="s">
        <v>107</v>
      </c>
      <c r="B21" s="7"/>
    </row>
    <row r="22" spans="1:2" ht="14.5" thickBot="1" x14ac:dyDescent="0.35">
      <c r="A22" s="7" t="s">
        <v>108</v>
      </c>
      <c r="B22" s="7"/>
    </row>
    <row r="23" spans="1:2" ht="14.5" thickBot="1" x14ac:dyDescent="0.35">
      <c r="A23" s="7" t="s">
        <v>109</v>
      </c>
      <c r="B23" s="7"/>
    </row>
    <row r="24" spans="1:2" ht="14.5" thickBot="1" x14ac:dyDescent="0.35">
      <c r="A24" s="7" t="s">
        <v>110</v>
      </c>
      <c r="B24" s="7"/>
    </row>
    <row r="25" spans="1:2" ht="14.5" thickBot="1" x14ac:dyDescent="0.35">
      <c r="A25" s="7" t="s">
        <v>111</v>
      </c>
      <c r="B25" s="7"/>
    </row>
    <row r="26" spans="1:2" ht="14.5" thickBot="1" x14ac:dyDescent="0.35">
      <c r="A26" s="7" t="s">
        <v>112</v>
      </c>
      <c r="B26" s="7"/>
    </row>
    <row r="27" spans="1:2" ht="14.5" thickBot="1" x14ac:dyDescent="0.35">
      <c r="A27" s="7" t="s">
        <v>113</v>
      </c>
      <c r="B27" s="7"/>
    </row>
    <row r="28" spans="1:2" ht="14.5" thickBot="1" x14ac:dyDescent="0.35">
      <c r="A28" s="7" t="s">
        <v>114</v>
      </c>
      <c r="B28" s="7"/>
    </row>
    <row r="29" spans="1:2" ht="14.5" thickBot="1" x14ac:dyDescent="0.35">
      <c r="A29" s="7" t="s">
        <v>115</v>
      </c>
      <c r="B29" s="7"/>
    </row>
    <row r="30" spans="1:2" ht="14.5" thickBot="1" x14ac:dyDescent="0.35">
      <c r="A30" s="7" t="s">
        <v>116</v>
      </c>
      <c r="B30" s="7"/>
    </row>
    <row r="31" spans="1:2" ht="14.5" thickBot="1" x14ac:dyDescent="0.35">
      <c r="A31" s="7" t="s">
        <v>117</v>
      </c>
      <c r="B31" s="7"/>
    </row>
    <row r="32" spans="1:2" ht="14.5" thickBot="1" x14ac:dyDescent="0.35">
      <c r="A32" s="7" t="s">
        <v>118</v>
      </c>
      <c r="B32" s="7"/>
    </row>
    <row r="33" spans="1:2" ht="14.5" thickBot="1" x14ac:dyDescent="0.35">
      <c r="A33" s="7" t="s">
        <v>119</v>
      </c>
      <c r="B33" s="7"/>
    </row>
    <row r="34" spans="1:2" ht="14.5" thickBot="1" x14ac:dyDescent="0.35">
      <c r="A34" s="7" t="s">
        <v>120</v>
      </c>
      <c r="B34" s="7"/>
    </row>
    <row r="35" spans="1:2" ht="14.5" thickBot="1" x14ac:dyDescent="0.35">
      <c r="A35" s="7" t="s">
        <v>121</v>
      </c>
      <c r="B35" s="7"/>
    </row>
    <row r="36" spans="1:2" ht="14.5" thickBot="1" x14ac:dyDescent="0.35">
      <c r="A36" s="7" t="s">
        <v>122</v>
      </c>
      <c r="B36" s="7"/>
    </row>
    <row r="37" spans="1:2" ht="14.5" thickBot="1" x14ac:dyDescent="0.35">
      <c r="A37" s="7" t="s">
        <v>123</v>
      </c>
      <c r="B37" s="7"/>
    </row>
    <row r="38" spans="1:2" ht="14.5" thickBot="1" x14ac:dyDescent="0.35">
      <c r="A38" s="7" t="s">
        <v>124</v>
      </c>
      <c r="B38" s="7"/>
    </row>
    <row r="39" spans="1:2" ht="14.5" thickBot="1" x14ac:dyDescent="0.35">
      <c r="A39" s="7" t="s">
        <v>125</v>
      </c>
      <c r="B39" s="7"/>
    </row>
    <row r="40" spans="1:2" ht="14.5" thickBot="1" x14ac:dyDescent="0.35">
      <c r="A40" s="7" t="s">
        <v>126</v>
      </c>
      <c r="B40" s="7"/>
    </row>
    <row r="41" spans="1:2" ht="14.5" thickBot="1" x14ac:dyDescent="0.35">
      <c r="A41" s="7" t="s">
        <v>127</v>
      </c>
      <c r="B41" s="7"/>
    </row>
    <row r="42" spans="1:2" ht="14.5" thickBot="1" x14ac:dyDescent="0.35">
      <c r="A42" s="7" t="s">
        <v>128</v>
      </c>
      <c r="B42" s="7"/>
    </row>
    <row r="43" spans="1:2" ht="14.5" thickBot="1" x14ac:dyDescent="0.35">
      <c r="A43" s="7" t="s">
        <v>129</v>
      </c>
      <c r="B43" s="7"/>
    </row>
    <row r="44" spans="1:2" ht="14.5" thickBot="1" x14ac:dyDescent="0.35">
      <c r="A44" s="7" t="s">
        <v>130</v>
      </c>
      <c r="B44" s="7"/>
    </row>
    <row r="45" spans="1:2" ht="14.5" thickBot="1" x14ac:dyDescent="0.35">
      <c r="A45" s="7" t="s">
        <v>131</v>
      </c>
      <c r="B45" s="7"/>
    </row>
    <row r="46" spans="1:2" ht="14.5" thickBot="1" x14ac:dyDescent="0.35">
      <c r="A46" s="7" t="s">
        <v>132</v>
      </c>
      <c r="B46" s="7"/>
    </row>
    <row r="47" spans="1:2" ht="14.5" thickBot="1" x14ac:dyDescent="0.35">
      <c r="A47" s="7" t="s">
        <v>133</v>
      </c>
      <c r="B47" s="7"/>
    </row>
    <row r="48" spans="1:2" ht="14.5" thickBot="1" x14ac:dyDescent="0.35">
      <c r="A48" s="7" t="s">
        <v>134</v>
      </c>
      <c r="B48" s="7"/>
    </row>
    <row r="49" spans="1:2" ht="14.5" thickBot="1" x14ac:dyDescent="0.35">
      <c r="A49" s="7" t="s">
        <v>135</v>
      </c>
      <c r="B49" s="7"/>
    </row>
    <row r="50" spans="1:2" ht="14.5" thickBot="1" x14ac:dyDescent="0.35">
      <c r="A50" s="7" t="s">
        <v>136</v>
      </c>
      <c r="B50" s="7"/>
    </row>
    <row r="51" spans="1:2" ht="14.5" thickBot="1" x14ac:dyDescent="0.35">
      <c r="A51" s="7" t="s">
        <v>137</v>
      </c>
      <c r="B51" s="7"/>
    </row>
    <row r="52" spans="1:2" ht="14.5" thickBot="1" x14ac:dyDescent="0.35">
      <c r="A52" s="7" t="s">
        <v>138</v>
      </c>
      <c r="B52" s="7"/>
    </row>
    <row r="53" spans="1:2" ht="14.5" thickBot="1" x14ac:dyDescent="0.35">
      <c r="A53" s="7" t="s">
        <v>139</v>
      </c>
      <c r="B53" s="7"/>
    </row>
    <row r="54" spans="1:2" ht="14.5" thickBot="1" x14ac:dyDescent="0.35">
      <c r="A54" s="7" t="s">
        <v>140</v>
      </c>
      <c r="B54" s="7"/>
    </row>
    <row r="55" spans="1:2" ht="14.5" thickBot="1" x14ac:dyDescent="0.35">
      <c r="A55" s="7" t="s">
        <v>141</v>
      </c>
      <c r="B55" s="7"/>
    </row>
    <row r="56" spans="1:2" ht="14.5" thickBot="1" x14ac:dyDescent="0.35">
      <c r="A56" s="7" t="s">
        <v>142</v>
      </c>
      <c r="B56" s="7"/>
    </row>
    <row r="57" spans="1:2" ht="14.5" thickBot="1" x14ac:dyDescent="0.35">
      <c r="A57" s="7" t="s">
        <v>143</v>
      </c>
      <c r="B57" s="7"/>
    </row>
    <row r="58" spans="1:2" ht="14.5" thickBot="1" x14ac:dyDescent="0.35">
      <c r="A58" s="7" t="s">
        <v>144</v>
      </c>
      <c r="B58" s="7"/>
    </row>
    <row r="59" spans="1:2" ht="14.5" thickBot="1" x14ac:dyDescent="0.35">
      <c r="A59" s="7" t="s">
        <v>145</v>
      </c>
      <c r="B59" s="7"/>
    </row>
    <row r="60" spans="1:2" ht="14.5" thickBot="1" x14ac:dyDescent="0.35">
      <c r="A60" s="7" t="s">
        <v>146</v>
      </c>
      <c r="B60" s="7"/>
    </row>
    <row r="61" spans="1:2" ht="14.5" thickBot="1" x14ac:dyDescent="0.35">
      <c r="A61" s="7" t="s">
        <v>147</v>
      </c>
      <c r="B61" s="7"/>
    </row>
    <row r="62" spans="1:2" ht="14.5" thickBot="1" x14ac:dyDescent="0.35">
      <c r="A62" s="7" t="s">
        <v>148</v>
      </c>
      <c r="B62" s="7"/>
    </row>
    <row r="63" spans="1:2" ht="14.5" thickBot="1" x14ac:dyDescent="0.35">
      <c r="A63" s="7" t="s">
        <v>149</v>
      </c>
      <c r="B63" s="7"/>
    </row>
    <row r="64" spans="1:2" ht="14.5" thickBot="1" x14ac:dyDescent="0.35">
      <c r="A64" s="7" t="s">
        <v>150</v>
      </c>
      <c r="B64" s="7"/>
    </row>
    <row r="65" spans="1:2" ht="14.5" thickBot="1" x14ac:dyDescent="0.35">
      <c r="A65" s="7" t="s">
        <v>151</v>
      </c>
      <c r="B65" s="7"/>
    </row>
    <row r="66" spans="1:2" ht="14.5" thickBot="1" x14ac:dyDescent="0.35">
      <c r="A66" s="7" t="s">
        <v>152</v>
      </c>
      <c r="B66" s="7"/>
    </row>
    <row r="67" spans="1:2" ht="14.5" thickBot="1" x14ac:dyDescent="0.35">
      <c r="A67" s="7" t="s">
        <v>153</v>
      </c>
      <c r="B67" s="7"/>
    </row>
    <row r="68" spans="1:2" ht="14.5" thickBot="1" x14ac:dyDescent="0.35">
      <c r="A68" s="7" t="s">
        <v>154</v>
      </c>
      <c r="B68" s="7"/>
    </row>
    <row r="69" spans="1:2" ht="14.5" thickBot="1" x14ac:dyDescent="0.35">
      <c r="A69" s="7" t="s">
        <v>155</v>
      </c>
      <c r="B69" s="7"/>
    </row>
    <row r="70" spans="1:2" ht="14.5" thickBot="1" x14ac:dyDescent="0.35">
      <c r="A70" s="7" t="s">
        <v>156</v>
      </c>
      <c r="B70" s="7"/>
    </row>
    <row r="71" spans="1:2" ht="14.5" thickBot="1" x14ac:dyDescent="0.35">
      <c r="A71" s="7" t="s">
        <v>157</v>
      </c>
      <c r="B71" s="7"/>
    </row>
    <row r="72" spans="1:2" ht="14.5" thickBot="1" x14ac:dyDescent="0.35">
      <c r="A72" s="7" t="s">
        <v>158</v>
      </c>
      <c r="B72" s="7"/>
    </row>
    <row r="73" spans="1:2" ht="14.5" thickBot="1" x14ac:dyDescent="0.35">
      <c r="A73" s="7" t="s">
        <v>159</v>
      </c>
      <c r="B73" s="7"/>
    </row>
    <row r="74" spans="1:2" ht="14.5" thickBot="1" x14ac:dyDescent="0.35">
      <c r="A74" s="7" t="s">
        <v>160</v>
      </c>
      <c r="B74" s="7"/>
    </row>
    <row r="75" spans="1:2" ht="14.5" thickBot="1" x14ac:dyDescent="0.35">
      <c r="A75" s="7" t="s">
        <v>161</v>
      </c>
      <c r="B75" s="7"/>
    </row>
    <row r="76" spans="1:2" ht="14.5" thickBot="1" x14ac:dyDescent="0.35">
      <c r="A76" s="7" t="s">
        <v>162</v>
      </c>
      <c r="B76" s="7"/>
    </row>
    <row r="77" spans="1:2" ht="14.5" thickBot="1" x14ac:dyDescent="0.35">
      <c r="A77" s="7" t="s">
        <v>163</v>
      </c>
      <c r="B77" s="7"/>
    </row>
    <row r="78" spans="1:2" ht="14.5" thickBot="1" x14ac:dyDescent="0.35">
      <c r="A78" s="7" t="s">
        <v>164</v>
      </c>
      <c r="B78" s="7"/>
    </row>
    <row r="79" spans="1:2" ht="14.5" thickBot="1" x14ac:dyDescent="0.35">
      <c r="A79" s="7" t="s">
        <v>165</v>
      </c>
      <c r="B79" s="7"/>
    </row>
    <row r="80" spans="1:2" ht="14.5" thickBot="1" x14ac:dyDescent="0.35">
      <c r="A80" s="7" t="s">
        <v>166</v>
      </c>
      <c r="B80" s="7"/>
    </row>
    <row r="81" spans="1:2" ht="14.5" thickBot="1" x14ac:dyDescent="0.35">
      <c r="A81" s="7" t="s">
        <v>167</v>
      </c>
      <c r="B81" s="7"/>
    </row>
    <row r="82" spans="1:2" ht="14.5" thickBot="1" x14ac:dyDescent="0.35">
      <c r="A82" s="7" t="s">
        <v>168</v>
      </c>
      <c r="B82" s="7"/>
    </row>
    <row r="83" spans="1:2" ht="14.5" thickBot="1" x14ac:dyDescent="0.35">
      <c r="A83" s="7" t="s">
        <v>169</v>
      </c>
      <c r="B83" s="7"/>
    </row>
    <row r="84" spans="1:2" ht="14.5" thickBot="1" x14ac:dyDescent="0.35">
      <c r="A84" s="7" t="s">
        <v>170</v>
      </c>
      <c r="B84" s="7"/>
    </row>
    <row r="85" spans="1:2" ht="14.5" thickBot="1" x14ac:dyDescent="0.35">
      <c r="A85" s="7" t="s">
        <v>171</v>
      </c>
      <c r="B85" s="7"/>
    </row>
    <row r="86" spans="1:2" ht="14.5" thickBot="1" x14ac:dyDescent="0.35">
      <c r="A86" s="7" t="s">
        <v>172</v>
      </c>
      <c r="B86" s="7"/>
    </row>
    <row r="87" spans="1:2" ht="14.5" thickBot="1" x14ac:dyDescent="0.35">
      <c r="A87" s="7" t="s">
        <v>173</v>
      </c>
      <c r="B87" s="7"/>
    </row>
    <row r="88" spans="1:2" ht="14.5" thickBot="1" x14ac:dyDescent="0.35">
      <c r="A88" s="7" t="s">
        <v>174</v>
      </c>
      <c r="B88" s="7"/>
    </row>
    <row r="89" spans="1:2" ht="14.5" thickBot="1" x14ac:dyDescent="0.35">
      <c r="A89" s="7" t="s">
        <v>175</v>
      </c>
      <c r="B89" s="7"/>
    </row>
    <row r="90" spans="1:2" ht="14.5" thickBot="1" x14ac:dyDescent="0.35">
      <c r="A90" s="7" t="s">
        <v>176</v>
      </c>
      <c r="B90" s="7"/>
    </row>
    <row r="91" spans="1:2" ht="14.5" thickBot="1" x14ac:dyDescent="0.35">
      <c r="A91" s="7" t="s">
        <v>177</v>
      </c>
      <c r="B91" s="7"/>
    </row>
    <row r="92" spans="1:2" ht="14.5" thickBot="1" x14ac:dyDescent="0.35">
      <c r="A92" s="7" t="s">
        <v>178</v>
      </c>
      <c r="B92" s="7"/>
    </row>
    <row r="93" spans="1:2" ht="14.5" thickBot="1" x14ac:dyDescent="0.35">
      <c r="A93" s="7" t="s">
        <v>179</v>
      </c>
      <c r="B93" s="7"/>
    </row>
    <row r="94" spans="1:2" ht="14.5" thickBot="1" x14ac:dyDescent="0.35">
      <c r="A94" s="7" t="s">
        <v>180</v>
      </c>
      <c r="B94" s="7"/>
    </row>
    <row r="95" spans="1:2" ht="14.5" thickBot="1" x14ac:dyDescent="0.35">
      <c r="A95" s="7" t="s">
        <v>181</v>
      </c>
      <c r="B95" s="7"/>
    </row>
    <row r="96" spans="1:2" ht="14.5" thickBot="1" x14ac:dyDescent="0.35">
      <c r="A96" s="7" t="s">
        <v>182</v>
      </c>
      <c r="B96" s="7"/>
    </row>
    <row r="97" spans="1:2" ht="14.5" thickBot="1" x14ac:dyDescent="0.35">
      <c r="A97" s="7" t="s">
        <v>183</v>
      </c>
      <c r="B97" s="7"/>
    </row>
    <row r="98" spans="1:2" ht="14.5" thickBot="1" x14ac:dyDescent="0.35">
      <c r="A98" s="7" t="s">
        <v>184</v>
      </c>
      <c r="B98" s="7"/>
    </row>
    <row r="99" spans="1:2" ht="14.5" thickBot="1" x14ac:dyDescent="0.35">
      <c r="A99" s="7" t="s">
        <v>185</v>
      </c>
      <c r="B99" s="7"/>
    </row>
    <row r="100" spans="1:2" ht="14.5" thickBot="1" x14ac:dyDescent="0.35">
      <c r="A100" s="7" t="s">
        <v>186</v>
      </c>
      <c r="B100" s="7"/>
    </row>
    <row r="101" spans="1:2" ht="14.5" thickBot="1" x14ac:dyDescent="0.35">
      <c r="A101" s="7" t="s">
        <v>187</v>
      </c>
      <c r="B101" s="7"/>
    </row>
    <row r="102" spans="1:2" ht="14.5" thickBot="1" x14ac:dyDescent="0.35">
      <c r="A102" s="7" t="s">
        <v>188</v>
      </c>
      <c r="B102" s="7"/>
    </row>
    <row r="103" spans="1:2" ht="14.5" thickBot="1" x14ac:dyDescent="0.35">
      <c r="A103" s="7" t="s">
        <v>189</v>
      </c>
      <c r="B103" s="7"/>
    </row>
    <row r="104" spans="1:2" ht="14.5" thickBot="1" x14ac:dyDescent="0.35">
      <c r="A104" s="7" t="s">
        <v>190</v>
      </c>
      <c r="B104" s="7"/>
    </row>
    <row r="105" spans="1:2" ht="14.5" thickBot="1" x14ac:dyDescent="0.35">
      <c r="A105" s="7" t="s">
        <v>191</v>
      </c>
      <c r="B105" s="7"/>
    </row>
    <row r="106" spans="1:2" ht="14.5" thickBot="1" x14ac:dyDescent="0.35">
      <c r="A106" s="7" t="s">
        <v>192</v>
      </c>
      <c r="B106" s="7"/>
    </row>
    <row r="107" spans="1:2" ht="14.5" thickBot="1" x14ac:dyDescent="0.35">
      <c r="A107" s="7" t="s">
        <v>193</v>
      </c>
      <c r="B107" s="7"/>
    </row>
    <row r="108" spans="1:2" ht="14.5" thickBot="1" x14ac:dyDescent="0.35">
      <c r="A108" s="7" t="s">
        <v>194</v>
      </c>
      <c r="B108" s="7"/>
    </row>
    <row r="109" spans="1:2" ht="14.5" thickBot="1" x14ac:dyDescent="0.35">
      <c r="A109" s="7" t="s">
        <v>195</v>
      </c>
      <c r="B109" s="7"/>
    </row>
    <row r="110" spans="1:2" ht="14.5" thickBot="1" x14ac:dyDescent="0.35">
      <c r="A110" s="7" t="s">
        <v>196</v>
      </c>
      <c r="B110" s="7"/>
    </row>
    <row r="111" spans="1:2" ht="14.5" thickBot="1" x14ac:dyDescent="0.35">
      <c r="A111" s="7" t="s">
        <v>197</v>
      </c>
      <c r="B111" s="7"/>
    </row>
    <row r="112" spans="1:2" ht="14.5" thickBot="1" x14ac:dyDescent="0.35">
      <c r="A112" s="7" t="s">
        <v>198</v>
      </c>
      <c r="B112" s="7"/>
    </row>
    <row r="113" spans="1:2" ht="14.5" thickBot="1" x14ac:dyDescent="0.35">
      <c r="A113" s="7" t="s">
        <v>199</v>
      </c>
      <c r="B113" s="7"/>
    </row>
    <row r="114" spans="1:2" ht="14.5" thickBot="1" x14ac:dyDescent="0.35">
      <c r="A114" s="7" t="s">
        <v>200</v>
      </c>
      <c r="B114" s="7"/>
    </row>
    <row r="115" spans="1:2" ht="14.5" thickBot="1" x14ac:dyDescent="0.35">
      <c r="A115" s="7" t="s">
        <v>201</v>
      </c>
      <c r="B115" s="7"/>
    </row>
    <row r="116" spans="1:2" ht="14.5" thickBot="1" x14ac:dyDescent="0.35">
      <c r="A116" s="7" t="s">
        <v>202</v>
      </c>
      <c r="B116" s="7"/>
    </row>
    <row r="117" spans="1:2" ht="14.5" thickBot="1" x14ac:dyDescent="0.35">
      <c r="A117" s="7" t="s">
        <v>203</v>
      </c>
      <c r="B117" s="7"/>
    </row>
    <row r="118" spans="1:2" ht="14.5" thickBot="1" x14ac:dyDescent="0.35">
      <c r="A118" s="7" t="s">
        <v>204</v>
      </c>
      <c r="B118" s="7"/>
    </row>
    <row r="119" spans="1:2" ht="14.5" thickBot="1" x14ac:dyDescent="0.35">
      <c r="A119" s="7" t="s">
        <v>205</v>
      </c>
      <c r="B119" s="7"/>
    </row>
    <row r="120" spans="1:2" ht="14.5" thickBot="1" x14ac:dyDescent="0.35">
      <c r="A120" s="7" t="s">
        <v>206</v>
      </c>
      <c r="B120" s="7"/>
    </row>
    <row r="121" spans="1:2" ht="14.5" thickBot="1" x14ac:dyDescent="0.35">
      <c r="A121" s="7" t="s">
        <v>207</v>
      </c>
      <c r="B121" s="7"/>
    </row>
    <row r="122" spans="1:2" ht="14.5" thickBot="1" x14ac:dyDescent="0.35">
      <c r="A122" s="7" t="s">
        <v>208</v>
      </c>
      <c r="B122" s="7"/>
    </row>
    <row r="123" spans="1:2" ht="14.5" thickBot="1" x14ac:dyDescent="0.35">
      <c r="A123" s="7" t="s">
        <v>209</v>
      </c>
      <c r="B123" s="7"/>
    </row>
    <row r="124" spans="1:2" ht="14.5" thickBot="1" x14ac:dyDescent="0.35">
      <c r="A124" s="7" t="s">
        <v>210</v>
      </c>
      <c r="B124" s="7"/>
    </row>
    <row r="125" spans="1:2" ht="14.5" thickBot="1" x14ac:dyDescent="0.35">
      <c r="A125" s="7" t="s">
        <v>211</v>
      </c>
      <c r="B125" s="7"/>
    </row>
    <row r="126" spans="1:2" ht="14.5" thickBot="1" x14ac:dyDescent="0.35">
      <c r="A126" s="7" t="s">
        <v>212</v>
      </c>
      <c r="B126" s="7"/>
    </row>
    <row r="127" spans="1:2" ht="14.5" thickBot="1" x14ac:dyDescent="0.35">
      <c r="A127" s="7" t="s">
        <v>213</v>
      </c>
      <c r="B127" s="7"/>
    </row>
    <row r="128" spans="1:2" ht="14.5" thickBot="1" x14ac:dyDescent="0.35">
      <c r="A128" s="7" t="s">
        <v>214</v>
      </c>
      <c r="B128" s="7"/>
    </row>
    <row r="129" spans="1:2" ht="14.5" thickBot="1" x14ac:dyDescent="0.35">
      <c r="A129" s="7" t="s">
        <v>215</v>
      </c>
      <c r="B129" s="7"/>
    </row>
    <row r="130" spans="1:2" ht="14.5" thickBot="1" x14ac:dyDescent="0.35">
      <c r="A130" s="7" t="s">
        <v>216</v>
      </c>
      <c r="B130" s="7"/>
    </row>
    <row r="131" spans="1:2" ht="14.5" thickBot="1" x14ac:dyDescent="0.35">
      <c r="A131" s="7" t="s">
        <v>217</v>
      </c>
      <c r="B131" s="7"/>
    </row>
    <row r="132" spans="1:2" ht="14.5" thickBot="1" x14ac:dyDescent="0.35">
      <c r="A132" s="7" t="s">
        <v>218</v>
      </c>
      <c r="B132" s="7"/>
    </row>
    <row r="133" spans="1:2" ht="14.5" thickBot="1" x14ac:dyDescent="0.35">
      <c r="A133" s="7" t="s">
        <v>219</v>
      </c>
      <c r="B133" s="7"/>
    </row>
    <row r="134" spans="1:2" ht="14.5" thickBot="1" x14ac:dyDescent="0.35">
      <c r="A134" s="7" t="s">
        <v>220</v>
      </c>
      <c r="B134" s="7"/>
    </row>
    <row r="135" spans="1:2" ht="14.5" thickBot="1" x14ac:dyDescent="0.35">
      <c r="A135" s="7" t="s">
        <v>221</v>
      </c>
      <c r="B135" s="7"/>
    </row>
    <row r="136" spans="1:2" ht="14.5" thickBot="1" x14ac:dyDescent="0.35">
      <c r="A136" s="7" t="s">
        <v>222</v>
      </c>
      <c r="B136" s="7"/>
    </row>
    <row r="137" spans="1:2" ht="14.5" thickBot="1" x14ac:dyDescent="0.35">
      <c r="A137" s="7" t="s">
        <v>223</v>
      </c>
      <c r="B137" s="7"/>
    </row>
    <row r="138" spans="1:2" ht="14.5" thickBot="1" x14ac:dyDescent="0.35">
      <c r="A138" s="7" t="s">
        <v>224</v>
      </c>
      <c r="B138" s="7"/>
    </row>
    <row r="139" spans="1:2" ht="14.5" thickBot="1" x14ac:dyDescent="0.35">
      <c r="A139" s="7" t="s">
        <v>225</v>
      </c>
      <c r="B139" s="7"/>
    </row>
    <row r="140" spans="1:2" ht="14.5" thickBot="1" x14ac:dyDescent="0.35">
      <c r="A140" s="7" t="s">
        <v>226</v>
      </c>
      <c r="B140" s="7"/>
    </row>
    <row r="141" spans="1:2" ht="14.5" thickBot="1" x14ac:dyDescent="0.35">
      <c r="A141" s="7" t="s">
        <v>227</v>
      </c>
      <c r="B141" s="7"/>
    </row>
    <row r="142" spans="1:2" ht="14.5" thickBot="1" x14ac:dyDescent="0.35">
      <c r="A142" s="7" t="s">
        <v>228</v>
      </c>
      <c r="B142" s="7"/>
    </row>
    <row r="143" spans="1:2" ht="14.5" thickBot="1" x14ac:dyDescent="0.35">
      <c r="A143" s="7" t="s">
        <v>229</v>
      </c>
      <c r="B143" s="7"/>
    </row>
    <row r="144" spans="1:2" ht="14.5" thickBot="1" x14ac:dyDescent="0.35">
      <c r="A144" s="7" t="s">
        <v>230</v>
      </c>
      <c r="B144" s="7"/>
    </row>
    <row r="145" spans="1:2" ht="14.5" thickBot="1" x14ac:dyDescent="0.35">
      <c r="A145" s="7" t="s">
        <v>231</v>
      </c>
      <c r="B145" s="7"/>
    </row>
    <row r="146" spans="1:2" ht="14.5" thickBot="1" x14ac:dyDescent="0.35">
      <c r="A146" s="7" t="s">
        <v>232</v>
      </c>
      <c r="B146" s="7"/>
    </row>
    <row r="147" spans="1:2" ht="14.5" thickBot="1" x14ac:dyDescent="0.35">
      <c r="A147" s="7" t="s">
        <v>233</v>
      </c>
      <c r="B147" s="7"/>
    </row>
    <row r="148" spans="1:2" ht="14.5" thickBot="1" x14ac:dyDescent="0.35">
      <c r="A148" s="7" t="s">
        <v>234</v>
      </c>
      <c r="B148" s="7"/>
    </row>
    <row r="149" spans="1:2" ht="14.5" thickBot="1" x14ac:dyDescent="0.35">
      <c r="A149" s="7" t="s">
        <v>235</v>
      </c>
      <c r="B149" s="7"/>
    </row>
    <row r="150" spans="1:2" ht="14.5" thickBot="1" x14ac:dyDescent="0.35">
      <c r="A150" s="7" t="s">
        <v>236</v>
      </c>
      <c r="B150" s="7"/>
    </row>
    <row r="151" spans="1:2" ht="14.5" thickBot="1" x14ac:dyDescent="0.35">
      <c r="A151" s="7" t="s">
        <v>237</v>
      </c>
      <c r="B151" s="7"/>
    </row>
    <row r="152" spans="1:2" ht="14.5" thickBot="1" x14ac:dyDescent="0.35">
      <c r="A152" s="7" t="s">
        <v>238</v>
      </c>
      <c r="B152" s="7"/>
    </row>
    <row r="153" spans="1:2" ht="14.5" thickBot="1" x14ac:dyDescent="0.35">
      <c r="A153" s="7" t="s">
        <v>239</v>
      </c>
      <c r="B153" s="7"/>
    </row>
    <row r="154" spans="1:2" ht="14.5" thickBot="1" x14ac:dyDescent="0.35">
      <c r="A154" s="7" t="s">
        <v>240</v>
      </c>
      <c r="B154" s="7"/>
    </row>
    <row r="155" spans="1:2" ht="14.5" thickBot="1" x14ac:dyDescent="0.35">
      <c r="A155" s="7" t="s">
        <v>241</v>
      </c>
      <c r="B155" s="7"/>
    </row>
    <row r="156" spans="1:2" ht="14.5" thickBot="1" x14ac:dyDescent="0.35">
      <c r="A156" s="7" t="s">
        <v>242</v>
      </c>
      <c r="B156" s="7"/>
    </row>
    <row r="157" spans="1:2" ht="14.5" thickBot="1" x14ac:dyDescent="0.35">
      <c r="A157" s="7" t="s">
        <v>243</v>
      </c>
      <c r="B157" s="7"/>
    </row>
    <row r="158" spans="1:2" ht="14.5" thickBot="1" x14ac:dyDescent="0.35">
      <c r="A158" s="7" t="s">
        <v>244</v>
      </c>
      <c r="B158" s="7"/>
    </row>
    <row r="159" spans="1:2" ht="14.5" thickBot="1" x14ac:dyDescent="0.35">
      <c r="A159" s="7" t="s">
        <v>245</v>
      </c>
      <c r="B159" s="7"/>
    </row>
    <row r="160" spans="1:2" ht="14.5" thickBot="1" x14ac:dyDescent="0.35">
      <c r="A160" s="7" t="s">
        <v>246</v>
      </c>
      <c r="B160" s="7"/>
    </row>
    <row r="161" spans="1:2" ht="14.5" thickBot="1" x14ac:dyDescent="0.35">
      <c r="A161" s="7" t="s">
        <v>247</v>
      </c>
      <c r="B161" s="7"/>
    </row>
    <row r="162" spans="1:2" ht="14.5" thickBot="1" x14ac:dyDescent="0.35">
      <c r="A162" s="7" t="s">
        <v>248</v>
      </c>
      <c r="B162" s="7"/>
    </row>
    <row r="163" spans="1:2" ht="14.5" thickBot="1" x14ac:dyDescent="0.35">
      <c r="A163" s="7" t="s">
        <v>249</v>
      </c>
      <c r="B163" s="7"/>
    </row>
    <row r="164" spans="1:2" ht="14.5" thickBot="1" x14ac:dyDescent="0.35">
      <c r="A164" s="7" t="s">
        <v>250</v>
      </c>
      <c r="B164" s="7"/>
    </row>
    <row r="165" spans="1:2" ht="14.5" thickBot="1" x14ac:dyDescent="0.35">
      <c r="A165" s="7" t="s">
        <v>251</v>
      </c>
      <c r="B165" s="7"/>
    </row>
    <row r="166" spans="1:2" ht="14.5" thickBot="1" x14ac:dyDescent="0.35">
      <c r="A166" s="7" t="s">
        <v>252</v>
      </c>
      <c r="B166" s="7"/>
    </row>
    <row r="167" spans="1:2" ht="14.5" thickBot="1" x14ac:dyDescent="0.35">
      <c r="A167" s="7" t="s">
        <v>253</v>
      </c>
      <c r="B167" s="7"/>
    </row>
    <row r="168" spans="1:2" ht="14.5" thickBot="1" x14ac:dyDescent="0.35">
      <c r="A168" s="7" t="s">
        <v>254</v>
      </c>
      <c r="B168" s="7"/>
    </row>
    <row r="169" spans="1:2" ht="14.5" thickBot="1" x14ac:dyDescent="0.35">
      <c r="A169" s="7" t="s">
        <v>255</v>
      </c>
      <c r="B169" s="7"/>
    </row>
    <row r="170" spans="1:2" ht="14.5" thickBot="1" x14ac:dyDescent="0.35">
      <c r="A170" s="7" t="s">
        <v>256</v>
      </c>
      <c r="B170" s="7"/>
    </row>
    <row r="171" spans="1:2" ht="14.5" thickBot="1" x14ac:dyDescent="0.35">
      <c r="A171" s="7" t="s">
        <v>257</v>
      </c>
      <c r="B171" s="7"/>
    </row>
    <row r="172" spans="1:2" ht="14.5" thickBot="1" x14ac:dyDescent="0.35">
      <c r="A172" s="7" t="s">
        <v>258</v>
      </c>
      <c r="B172" s="7"/>
    </row>
    <row r="173" spans="1:2" ht="14.5" thickBot="1" x14ac:dyDescent="0.35">
      <c r="A173" s="7" t="s">
        <v>259</v>
      </c>
      <c r="B173" s="7"/>
    </row>
    <row r="174" spans="1:2" ht="14.5" thickBot="1" x14ac:dyDescent="0.35">
      <c r="A174" s="7" t="s">
        <v>260</v>
      </c>
      <c r="B174" s="7"/>
    </row>
    <row r="175" spans="1:2" ht="14.5" thickBot="1" x14ac:dyDescent="0.35">
      <c r="A175" s="7" t="s">
        <v>261</v>
      </c>
      <c r="B175" s="7"/>
    </row>
    <row r="176" spans="1:2" ht="14.5" thickBot="1" x14ac:dyDescent="0.35">
      <c r="A176" s="7" t="s">
        <v>262</v>
      </c>
      <c r="B176" s="7"/>
    </row>
    <row r="177" spans="1:2" ht="14.5" thickBot="1" x14ac:dyDescent="0.35">
      <c r="A177" s="7" t="s">
        <v>263</v>
      </c>
      <c r="B177" s="7"/>
    </row>
    <row r="178" spans="1:2" ht="14.5" thickBot="1" x14ac:dyDescent="0.35">
      <c r="A178" s="7" t="s">
        <v>264</v>
      </c>
      <c r="B178" s="7"/>
    </row>
    <row r="179" spans="1:2" ht="14.5" thickBot="1" x14ac:dyDescent="0.35">
      <c r="A179" s="7" t="s">
        <v>265</v>
      </c>
      <c r="B179" s="7"/>
    </row>
    <row r="180" spans="1:2" ht="14.5" thickBot="1" x14ac:dyDescent="0.35">
      <c r="A180" s="7" t="s">
        <v>266</v>
      </c>
      <c r="B180" s="7"/>
    </row>
    <row r="181" spans="1:2" ht="14.5" thickBot="1" x14ac:dyDescent="0.35">
      <c r="A181" s="7" t="s">
        <v>267</v>
      </c>
      <c r="B181" s="7"/>
    </row>
    <row r="182" spans="1:2" ht="14.5" thickBot="1" x14ac:dyDescent="0.35">
      <c r="A182" s="7" t="s">
        <v>268</v>
      </c>
      <c r="B182" s="7"/>
    </row>
    <row r="183" spans="1:2" ht="14.5" thickBot="1" x14ac:dyDescent="0.35">
      <c r="A183" s="7" t="s">
        <v>269</v>
      </c>
      <c r="B183" s="7"/>
    </row>
    <row r="184" spans="1:2" ht="14.5" thickBot="1" x14ac:dyDescent="0.35">
      <c r="A184" s="7" t="s">
        <v>270</v>
      </c>
      <c r="B184" s="7"/>
    </row>
    <row r="185" spans="1:2" ht="14.5" thickBot="1" x14ac:dyDescent="0.35">
      <c r="A185" s="7" t="s">
        <v>271</v>
      </c>
      <c r="B185" s="7"/>
    </row>
    <row r="186" spans="1:2" ht="14.5" thickBot="1" x14ac:dyDescent="0.35">
      <c r="A186" s="7" t="s">
        <v>272</v>
      </c>
      <c r="B186" s="7"/>
    </row>
    <row r="187" spans="1:2" ht="14.5" thickBot="1" x14ac:dyDescent="0.35">
      <c r="A187" s="7" t="s">
        <v>273</v>
      </c>
      <c r="B187" s="7"/>
    </row>
    <row r="188" spans="1:2" ht="14.5" thickBot="1" x14ac:dyDescent="0.35">
      <c r="A188" s="7" t="s">
        <v>274</v>
      </c>
      <c r="B188" s="7"/>
    </row>
    <row r="189" spans="1:2" ht="14.5" thickBot="1" x14ac:dyDescent="0.35">
      <c r="A189" s="7" t="s">
        <v>275</v>
      </c>
      <c r="B189" s="7"/>
    </row>
    <row r="190" spans="1:2" ht="14.5" thickBot="1" x14ac:dyDescent="0.35">
      <c r="A190" s="7" t="s">
        <v>276</v>
      </c>
      <c r="B190" s="7"/>
    </row>
    <row r="191" spans="1:2" ht="14.5" thickBot="1" x14ac:dyDescent="0.35">
      <c r="A191" s="7" t="s">
        <v>277</v>
      </c>
      <c r="B191" s="7"/>
    </row>
    <row r="192" spans="1:2" ht="14.5" thickBot="1" x14ac:dyDescent="0.35">
      <c r="A192" s="7" t="s">
        <v>278</v>
      </c>
      <c r="B192" s="7"/>
    </row>
    <row r="193" spans="1:2" ht="14.5" thickBot="1" x14ac:dyDescent="0.35">
      <c r="A193" s="7" t="s">
        <v>279</v>
      </c>
      <c r="B193" s="7"/>
    </row>
    <row r="194" spans="1:2" ht="14.5" thickBot="1" x14ac:dyDescent="0.35">
      <c r="A194" s="7" t="s">
        <v>280</v>
      </c>
      <c r="B194" s="7"/>
    </row>
    <row r="195" spans="1:2" ht="14.5" thickBot="1" x14ac:dyDescent="0.35">
      <c r="A195" s="7" t="s">
        <v>281</v>
      </c>
      <c r="B195" s="7"/>
    </row>
    <row r="196" spans="1:2" ht="14.5" thickBot="1" x14ac:dyDescent="0.35">
      <c r="A196" s="7" t="s">
        <v>282</v>
      </c>
      <c r="B196" s="7"/>
    </row>
    <row r="197" spans="1:2" ht="14.5" thickBot="1" x14ac:dyDescent="0.35">
      <c r="A197" s="7" t="s">
        <v>283</v>
      </c>
      <c r="B197" s="7"/>
    </row>
    <row r="198" spans="1:2" ht="14.5" thickBot="1" x14ac:dyDescent="0.35">
      <c r="A198" s="7" t="s">
        <v>284</v>
      </c>
      <c r="B198" s="7"/>
    </row>
    <row r="199" spans="1:2" ht="14.5" thickBot="1" x14ac:dyDescent="0.35">
      <c r="A199" s="7" t="s">
        <v>285</v>
      </c>
      <c r="B199" s="7"/>
    </row>
    <row r="200" spans="1:2" ht="14.5" thickBot="1" x14ac:dyDescent="0.35">
      <c r="A200" s="7" t="s">
        <v>286</v>
      </c>
      <c r="B200" s="7"/>
    </row>
    <row r="201" spans="1:2" ht="14.5" thickBot="1" x14ac:dyDescent="0.35">
      <c r="A201" s="7" t="s">
        <v>287</v>
      </c>
      <c r="B201" s="7"/>
    </row>
    <row r="202" spans="1:2" ht="14.5" thickBot="1" x14ac:dyDescent="0.35">
      <c r="A202" s="7" t="s">
        <v>288</v>
      </c>
      <c r="B202" s="7"/>
    </row>
    <row r="203" spans="1:2" ht="14.5" thickBot="1" x14ac:dyDescent="0.35">
      <c r="A203" s="7" t="s">
        <v>289</v>
      </c>
      <c r="B203" s="7"/>
    </row>
    <row r="204" spans="1:2" ht="14.5" thickBot="1" x14ac:dyDescent="0.35">
      <c r="A204" s="7" t="s">
        <v>290</v>
      </c>
      <c r="B204" s="7"/>
    </row>
    <row r="205" spans="1:2" ht="14.5" thickBot="1" x14ac:dyDescent="0.35">
      <c r="A205" s="7" t="s">
        <v>291</v>
      </c>
      <c r="B205" s="7"/>
    </row>
    <row r="206" spans="1:2" ht="14.5" thickBot="1" x14ac:dyDescent="0.35">
      <c r="A206" s="7" t="s">
        <v>292</v>
      </c>
      <c r="B206" s="7"/>
    </row>
    <row r="207" spans="1:2" ht="14.5" thickBot="1" x14ac:dyDescent="0.35">
      <c r="A207" s="7" t="s">
        <v>293</v>
      </c>
      <c r="B207" s="7"/>
    </row>
    <row r="208" spans="1:2" ht="14.5" thickBot="1" x14ac:dyDescent="0.35">
      <c r="A208" s="7" t="s">
        <v>294</v>
      </c>
      <c r="B208" s="7"/>
    </row>
    <row r="209" spans="1:2" ht="14.5" thickBot="1" x14ac:dyDescent="0.35">
      <c r="A209" s="7" t="s">
        <v>295</v>
      </c>
      <c r="B209" s="7"/>
    </row>
    <row r="210" spans="1:2" ht="14.5" thickBot="1" x14ac:dyDescent="0.35">
      <c r="A210" s="7" t="s">
        <v>296</v>
      </c>
      <c r="B210" s="7"/>
    </row>
    <row r="211" spans="1:2" ht="14.5" thickBot="1" x14ac:dyDescent="0.35">
      <c r="A211" s="7" t="s">
        <v>297</v>
      </c>
      <c r="B211" s="7"/>
    </row>
    <row r="212" spans="1:2" ht="14.5" thickBot="1" x14ac:dyDescent="0.35">
      <c r="A212" s="7" t="s">
        <v>298</v>
      </c>
      <c r="B212" s="7"/>
    </row>
    <row r="213" spans="1:2" ht="14.5" thickBot="1" x14ac:dyDescent="0.35">
      <c r="A213" s="7" t="s">
        <v>299</v>
      </c>
      <c r="B213" s="7"/>
    </row>
    <row r="214" spans="1:2" ht="14.5" thickBot="1" x14ac:dyDescent="0.35">
      <c r="A214" s="7" t="s">
        <v>300</v>
      </c>
      <c r="B214" s="7"/>
    </row>
    <row r="215" spans="1:2" ht="14.5" thickBot="1" x14ac:dyDescent="0.35">
      <c r="A215" s="7" t="s">
        <v>301</v>
      </c>
      <c r="B215" s="7"/>
    </row>
    <row r="216" spans="1:2" ht="14.5" thickBot="1" x14ac:dyDescent="0.35">
      <c r="A216" s="7" t="s">
        <v>302</v>
      </c>
      <c r="B216" s="7"/>
    </row>
    <row r="217" spans="1:2" ht="14.5" thickBot="1" x14ac:dyDescent="0.35">
      <c r="A217" s="7" t="s">
        <v>303</v>
      </c>
      <c r="B217" s="7"/>
    </row>
    <row r="218" spans="1:2" ht="14.5" thickBot="1" x14ac:dyDescent="0.35">
      <c r="A218" s="7" t="s">
        <v>304</v>
      </c>
      <c r="B218" s="7"/>
    </row>
    <row r="219" spans="1:2" ht="14.5" thickBot="1" x14ac:dyDescent="0.35">
      <c r="A219" s="7" t="s">
        <v>305</v>
      </c>
      <c r="B219" s="7"/>
    </row>
    <row r="220" spans="1:2" ht="14.5" thickBot="1" x14ac:dyDescent="0.35">
      <c r="A220" s="7" t="s">
        <v>306</v>
      </c>
      <c r="B220" s="7"/>
    </row>
    <row r="221" spans="1:2" ht="14.5" thickBot="1" x14ac:dyDescent="0.35">
      <c r="A221" s="7" t="s">
        <v>307</v>
      </c>
      <c r="B221" s="7"/>
    </row>
    <row r="222" spans="1:2" ht="14.5" thickBot="1" x14ac:dyDescent="0.35">
      <c r="A222" s="7" t="s">
        <v>308</v>
      </c>
      <c r="B222" s="7"/>
    </row>
    <row r="223" spans="1:2" ht="14.5" thickBot="1" x14ac:dyDescent="0.35">
      <c r="A223" s="7" t="s">
        <v>309</v>
      </c>
      <c r="B223" s="7"/>
    </row>
    <row r="224" spans="1:2" ht="14.5" thickBot="1" x14ac:dyDescent="0.35">
      <c r="A224" s="7" t="s">
        <v>310</v>
      </c>
      <c r="B224" s="7"/>
    </row>
    <row r="225" spans="1:2" ht="14.5" thickBot="1" x14ac:dyDescent="0.35">
      <c r="A225" s="7" t="s">
        <v>311</v>
      </c>
      <c r="B225" s="7"/>
    </row>
    <row r="226" spans="1:2" ht="14.5" thickBot="1" x14ac:dyDescent="0.35">
      <c r="A226" s="7" t="s">
        <v>312</v>
      </c>
      <c r="B226" s="7"/>
    </row>
    <row r="227" spans="1:2" ht="14.5" thickBot="1" x14ac:dyDescent="0.35">
      <c r="A227" s="7" t="s">
        <v>313</v>
      </c>
      <c r="B227" s="7"/>
    </row>
    <row r="228" spans="1:2" ht="14.5" thickBot="1" x14ac:dyDescent="0.35">
      <c r="A228" s="7" t="s">
        <v>314</v>
      </c>
      <c r="B228" s="7"/>
    </row>
    <row r="229" spans="1:2" ht="14.5" thickBot="1" x14ac:dyDescent="0.35">
      <c r="A229" s="7" t="s">
        <v>315</v>
      </c>
      <c r="B229" s="7"/>
    </row>
    <row r="230" spans="1:2" ht="14.5" thickBot="1" x14ac:dyDescent="0.35">
      <c r="A230" s="7" t="s">
        <v>316</v>
      </c>
      <c r="B230" s="7"/>
    </row>
    <row r="231" spans="1:2" ht="14.5" thickBot="1" x14ac:dyDescent="0.35">
      <c r="A231" s="7" t="s">
        <v>317</v>
      </c>
      <c r="B231" s="7"/>
    </row>
    <row r="232" spans="1:2" ht="14.5" thickBot="1" x14ac:dyDescent="0.35">
      <c r="A232" s="7" t="s">
        <v>318</v>
      </c>
      <c r="B232" s="7"/>
    </row>
    <row r="233" spans="1:2" ht="14.5" thickBot="1" x14ac:dyDescent="0.35">
      <c r="A233" s="7" t="s">
        <v>319</v>
      </c>
      <c r="B233" s="7"/>
    </row>
    <row r="234" spans="1:2" ht="14.5" thickBot="1" x14ac:dyDescent="0.35">
      <c r="A234" s="7" t="s">
        <v>320</v>
      </c>
      <c r="B234" s="7"/>
    </row>
    <row r="235" spans="1:2" ht="14.5" thickBot="1" x14ac:dyDescent="0.35">
      <c r="A235" s="7" t="s">
        <v>321</v>
      </c>
      <c r="B235" s="7"/>
    </row>
    <row r="236" spans="1:2" ht="14.5" thickBot="1" x14ac:dyDescent="0.35">
      <c r="A236" s="7" t="s">
        <v>322</v>
      </c>
      <c r="B236" s="7"/>
    </row>
    <row r="237" spans="1:2" ht="14.5" thickBot="1" x14ac:dyDescent="0.35">
      <c r="A237" s="7" t="s">
        <v>323</v>
      </c>
      <c r="B237" s="7"/>
    </row>
    <row r="238" spans="1:2" ht="14.5" thickBot="1" x14ac:dyDescent="0.35">
      <c r="A238" s="7" t="s">
        <v>324</v>
      </c>
      <c r="B238" s="7"/>
    </row>
    <row r="239" spans="1:2" ht="14.5" thickBot="1" x14ac:dyDescent="0.35">
      <c r="A239" s="7" t="s">
        <v>325</v>
      </c>
      <c r="B239" s="7"/>
    </row>
    <row r="240" spans="1:2" ht="14.5" thickBot="1" x14ac:dyDescent="0.35">
      <c r="A240" s="7" t="s">
        <v>326</v>
      </c>
      <c r="B240" s="7"/>
    </row>
    <row r="241" spans="1:2" ht="14.5" thickBot="1" x14ac:dyDescent="0.35">
      <c r="A241" s="7" t="s">
        <v>327</v>
      </c>
      <c r="B241" s="7"/>
    </row>
    <row r="242" spans="1:2" ht="14.5" thickBot="1" x14ac:dyDescent="0.35">
      <c r="A242" s="7" t="s">
        <v>328</v>
      </c>
      <c r="B242" s="7"/>
    </row>
    <row r="243" spans="1:2" ht="14.5" thickBot="1" x14ac:dyDescent="0.35">
      <c r="A243" s="7" t="s">
        <v>329</v>
      </c>
      <c r="B243" s="7"/>
    </row>
    <row r="244" spans="1:2" ht="14.5" thickBot="1" x14ac:dyDescent="0.35">
      <c r="A244" s="7" t="s">
        <v>330</v>
      </c>
      <c r="B244" s="7"/>
    </row>
    <row r="245" spans="1:2" ht="14.5" thickBot="1" x14ac:dyDescent="0.35">
      <c r="A245" s="7" t="s">
        <v>331</v>
      </c>
      <c r="B245" s="7"/>
    </row>
    <row r="246" spans="1:2" ht="14.5" thickBot="1" x14ac:dyDescent="0.35">
      <c r="A246" s="7" t="s">
        <v>332</v>
      </c>
      <c r="B246" s="7"/>
    </row>
    <row r="247" spans="1:2" ht="14.5" thickBot="1" x14ac:dyDescent="0.35">
      <c r="A247" s="7" t="s">
        <v>333</v>
      </c>
      <c r="B247" s="7"/>
    </row>
    <row r="248" spans="1:2" ht="14.5" thickBot="1" x14ac:dyDescent="0.35">
      <c r="A248" s="7" t="s">
        <v>334</v>
      </c>
      <c r="B248" s="7"/>
    </row>
    <row r="249" spans="1:2" ht="14.5" thickBot="1" x14ac:dyDescent="0.35">
      <c r="A249" s="7" t="s">
        <v>335</v>
      </c>
      <c r="B249" s="7"/>
    </row>
    <row r="250" spans="1:2" ht="14.5" thickBot="1" x14ac:dyDescent="0.35">
      <c r="A250" s="7" t="s">
        <v>336</v>
      </c>
      <c r="B250" s="7"/>
    </row>
    <row r="251" spans="1:2" ht="14.5" thickBot="1" x14ac:dyDescent="0.35">
      <c r="A251" s="7" t="s">
        <v>337</v>
      </c>
      <c r="B251" s="7"/>
    </row>
    <row r="252" spans="1:2" ht="14.5" thickBot="1" x14ac:dyDescent="0.35">
      <c r="A252" s="7" t="s">
        <v>338</v>
      </c>
      <c r="B252" s="7"/>
    </row>
    <row r="253" spans="1:2" ht="14.5" thickBot="1" x14ac:dyDescent="0.35">
      <c r="A253" s="7" t="s">
        <v>339</v>
      </c>
      <c r="B253" s="7"/>
    </row>
    <row r="254" spans="1:2" ht="14.5" thickBot="1" x14ac:dyDescent="0.35">
      <c r="A254" s="7" t="s">
        <v>340</v>
      </c>
      <c r="B254" s="7"/>
    </row>
    <row r="255" spans="1:2" ht="14.5" thickBot="1" x14ac:dyDescent="0.35">
      <c r="A255" s="7" t="s">
        <v>341</v>
      </c>
      <c r="B255" s="7"/>
    </row>
    <row r="256" spans="1:2" ht="14.5" thickBot="1" x14ac:dyDescent="0.35">
      <c r="A256" s="7" t="s">
        <v>342</v>
      </c>
      <c r="B256" s="7"/>
    </row>
    <row r="257" spans="1:2" ht="14.5" thickBot="1" x14ac:dyDescent="0.35">
      <c r="A257" s="7" t="s">
        <v>343</v>
      </c>
      <c r="B257" s="7"/>
    </row>
    <row r="258" spans="1:2" ht="14.5" thickBot="1" x14ac:dyDescent="0.35">
      <c r="A258" s="7" t="s">
        <v>344</v>
      </c>
      <c r="B258" s="7"/>
    </row>
    <row r="259" spans="1:2" ht="14.5" thickBot="1" x14ac:dyDescent="0.35">
      <c r="A259" s="7" t="s">
        <v>345</v>
      </c>
      <c r="B259" s="7"/>
    </row>
    <row r="260" spans="1:2" ht="14.5" thickBot="1" x14ac:dyDescent="0.35">
      <c r="A260" s="7" t="s">
        <v>346</v>
      </c>
      <c r="B260" s="7"/>
    </row>
    <row r="261" spans="1:2" ht="14.5" thickBot="1" x14ac:dyDescent="0.35">
      <c r="A261" s="7" t="s">
        <v>347</v>
      </c>
      <c r="B261" s="7"/>
    </row>
    <row r="262" spans="1:2" ht="14.5" thickBot="1" x14ac:dyDescent="0.35">
      <c r="A262" s="7" t="s">
        <v>348</v>
      </c>
      <c r="B262" s="7"/>
    </row>
    <row r="263" spans="1:2" ht="14.5" thickBot="1" x14ac:dyDescent="0.35">
      <c r="A263" s="7" t="s">
        <v>349</v>
      </c>
      <c r="B263" s="7"/>
    </row>
    <row r="264" spans="1:2" ht="14.5" thickBot="1" x14ac:dyDescent="0.35">
      <c r="A264" s="7" t="s">
        <v>350</v>
      </c>
      <c r="B264" s="7"/>
    </row>
    <row r="265" spans="1:2" ht="14.5" thickBot="1" x14ac:dyDescent="0.35">
      <c r="A265" s="7" t="s">
        <v>351</v>
      </c>
      <c r="B265" s="7"/>
    </row>
    <row r="266" spans="1:2" ht="14.5" thickBot="1" x14ac:dyDescent="0.35">
      <c r="A266" s="7" t="s">
        <v>352</v>
      </c>
      <c r="B266" s="7"/>
    </row>
    <row r="267" spans="1:2" ht="14.5" thickBot="1" x14ac:dyDescent="0.35">
      <c r="A267" s="7" t="s">
        <v>353</v>
      </c>
      <c r="B267" s="7"/>
    </row>
    <row r="268" spans="1:2" ht="14.5" thickBot="1" x14ac:dyDescent="0.35">
      <c r="A268" s="7" t="s">
        <v>354</v>
      </c>
      <c r="B268" s="7"/>
    </row>
    <row r="269" spans="1:2" ht="14.5" thickBot="1" x14ac:dyDescent="0.35">
      <c r="A269" s="7" t="s">
        <v>355</v>
      </c>
      <c r="B269" s="7"/>
    </row>
    <row r="270" spans="1:2" ht="14.5" thickBot="1" x14ac:dyDescent="0.35">
      <c r="A270" s="7" t="s">
        <v>356</v>
      </c>
      <c r="B270" s="7"/>
    </row>
    <row r="271" spans="1:2" ht="14.5" thickBot="1" x14ac:dyDescent="0.35">
      <c r="A271" s="7" t="s">
        <v>357</v>
      </c>
      <c r="B271" s="7"/>
    </row>
    <row r="272" spans="1:2" ht="14.5" thickBot="1" x14ac:dyDescent="0.35">
      <c r="A272" s="7" t="s">
        <v>358</v>
      </c>
      <c r="B272" s="7"/>
    </row>
    <row r="273" spans="1:2" ht="14.5" thickBot="1" x14ac:dyDescent="0.35">
      <c r="A273" s="7" t="s">
        <v>359</v>
      </c>
      <c r="B273" s="7"/>
    </row>
    <row r="274" spans="1:2" ht="14.5" thickBot="1" x14ac:dyDescent="0.35">
      <c r="A274" s="7" t="s">
        <v>360</v>
      </c>
      <c r="B274" s="7"/>
    </row>
    <row r="275" spans="1:2" ht="14.5" thickBot="1" x14ac:dyDescent="0.35">
      <c r="A275" s="7" t="s">
        <v>361</v>
      </c>
      <c r="B275" s="7"/>
    </row>
    <row r="276" spans="1:2" ht="14.5" thickBot="1" x14ac:dyDescent="0.35">
      <c r="A276" s="7" t="s">
        <v>362</v>
      </c>
      <c r="B276" s="7"/>
    </row>
    <row r="277" spans="1:2" ht="14.5" thickBot="1" x14ac:dyDescent="0.35">
      <c r="A277" s="7" t="s">
        <v>363</v>
      </c>
      <c r="B277" s="7"/>
    </row>
    <row r="278" spans="1:2" ht="14.5" thickBot="1" x14ac:dyDescent="0.35">
      <c r="A278" s="7" t="s">
        <v>364</v>
      </c>
      <c r="B278" s="7"/>
    </row>
    <row r="279" spans="1:2" ht="14.5" thickBot="1" x14ac:dyDescent="0.35">
      <c r="A279" s="7" t="s">
        <v>365</v>
      </c>
      <c r="B279" s="7"/>
    </row>
    <row r="280" spans="1:2" ht="14.5" thickBot="1" x14ac:dyDescent="0.35">
      <c r="A280" s="7" t="s">
        <v>366</v>
      </c>
      <c r="B280" s="7"/>
    </row>
    <row r="281" spans="1:2" ht="14.5" thickBot="1" x14ac:dyDescent="0.35">
      <c r="A281" s="7" t="s">
        <v>367</v>
      </c>
      <c r="B281" s="7"/>
    </row>
    <row r="282" spans="1:2" ht="14.5" thickBot="1" x14ac:dyDescent="0.35">
      <c r="A282" s="7" t="s">
        <v>368</v>
      </c>
      <c r="B282" s="7"/>
    </row>
    <row r="283" spans="1:2" ht="14.5" thickBot="1" x14ac:dyDescent="0.35">
      <c r="A283" s="7" t="s">
        <v>369</v>
      </c>
      <c r="B283" s="7"/>
    </row>
    <row r="284" spans="1:2" ht="14.5" thickBot="1" x14ac:dyDescent="0.35">
      <c r="A284" s="7" t="s">
        <v>370</v>
      </c>
      <c r="B284" s="7"/>
    </row>
    <row r="285" spans="1:2" ht="14.5" thickBot="1" x14ac:dyDescent="0.35">
      <c r="A285" s="7" t="s">
        <v>371</v>
      </c>
      <c r="B285" s="7"/>
    </row>
    <row r="286" spans="1:2" ht="14.5" thickBot="1" x14ac:dyDescent="0.35">
      <c r="A286" s="7" t="s">
        <v>372</v>
      </c>
      <c r="B286" s="7"/>
    </row>
    <row r="287" spans="1:2" ht="14.5" thickBot="1" x14ac:dyDescent="0.35">
      <c r="A287" s="7" t="s">
        <v>373</v>
      </c>
      <c r="B287" s="7"/>
    </row>
    <row r="288" spans="1:2" ht="14.5" thickBot="1" x14ac:dyDescent="0.35">
      <c r="A288" s="7" t="s">
        <v>374</v>
      </c>
      <c r="B288" s="7"/>
    </row>
    <row r="289" spans="1:2" ht="14.5" thickBot="1" x14ac:dyDescent="0.35">
      <c r="A289" s="7" t="s">
        <v>375</v>
      </c>
      <c r="B289" s="7"/>
    </row>
    <row r="290" spans="1:2" ht="14.5" thickBot="1" x14ac:dyDescent="0.35">
      <c r="A290" s="7" t="s">
        <v>376</v>
      </c>
      <c r="B290" s="7"/>
    </row>
    <row r="291" spans="1:2" ht="14.5" thickBot="1" x14ac:dyDescent="0.35">
      <c r="A291" s="7" t="s">
        <v>377</v>
      </c>
      <c r="B291" s="7"/>
    </row>
    <row r="292" spans="1:2" ht="14.5" thickBot="1" x14ac:dyDescent="0.35">
      <c r="A292" s="7" t="s">
        <v>378</v>
      </c>
      <c r="B292" s="7"/>
    </row>
    <row r="293" spans="1:2" ht="14.5" thickBot="1" x14ac:dyDescent="0.35">
      <c r="A293" s="7" t="s">
        <v>379</v>
      </c>
      <c r="B293" s="7"/>
    </row>
    <row r="294" spans="1:2" ht="14.5" thickBot="1" x14ac:dyDescent="0.35">
      <c r="A294" s="7" t="s">
        <v>380</v>
      </c>
      <c r="B294" s="7"/>
    </row>
    <row r="295" spans="1:2" ht="14.5" thickBot="1" x14ac:dyDescent="0.35">
      <c r="A295" s="7" t="s">
        <v>381</v>
      </c>
      <c r="B295" s="7"/>
    </row>
    <row r="296" spans="1:2" ht="14.5" thickBot="1" x14ac:dyDescent="0.35">
      <c r="A296" s="7" t="s">
        <v>382</v>
      </c>
      <c r="B296" s="7"/>
    </row>
    <row r="297" spans="1:2" ht="14.5" thickBot="1" x14ac:dyDescent="0.35">
      <c r="A297" s="7" t="s">
        <v>383</v>
      </c>
      <c r="B297" s="7"/>
    </row>
    <row r="298" spans="1:2" ht="14.5" thickBot="1" x14ac:dyDescent="0.35">
      <c r="A298" s="7" t="s">
        <v>384</v>
      </c>
      <c r="B298" s="7"/>
    </row>
    <row r="299" spans="1:2" ht="14.5" thickBot="1" x14ac:dyDescent="0.35">
      <c r="A299" s="7" t="s">
        <v>385</v>
      </c>
      <c r="B299" s="7"/>
    </row>
    <row r="300" spans="1:2" ht="14.5" thickBot="1" x14ac:dyDescent="0.35">
      <c r="A300" s="7" t="s">
        <v>386</v>
      </c>
      <c r="B300" s="7"/>
    </row>
    <row r="301" spans="1:2" ht="14.5" thickBot="1" x14ac:dyDescent="0.35">
      <c r="A301" s="7" t="s">
        <v>387</v>
      </c>
      <c r="B301" s="7"/>
    </row>
    <row r="302" spans="1:2" ht="14.5" thickBot="1" x14ac:dyDescent="0.35">
      <c r="A302" s="7" t="s">
        <v>388</v>
      </c>
      <c r="B302" s="7"/>
    </row>
    <row r="303" spans="1:2" ht="14.5" thickBot="1" x14ac:dyDescent="0.35">
      <c r="A303" s="7" t="s">
        <v>389</v>
      </c>
      <c r="B303" s="7"/>
    </row>
    <row r="304" spans="1:2" ht="14.5" thickBot="1" x14ac:dyDescent="0.35">
      <c r="A304" s="7" t="s">
        <v>390</v>
      </c>
      <c r="B304" s="7"/>
    </row>
    <row r="305" spans="1:2" ht="14.5" thickBot="1" x14ac:dyDescent="0.35">
      <c r="A305" s="7" t="s">
        <v>391</v>
      </c>
      <c r="B305" s="7"/>
    </row>
    <row r="306" spans="1:2" ht="14.5" thickBot="1" x14ac:dyDescent="0.35">
      <c r="A306" s="7" t="s">
        <v>392</v>
      </c>
      <c r="B306" s="7"/>
    </row>
    <row r="307" spans="1:2" ht="14.5" thickBot="1" x14ac:dyDescent="0.35">
      <c r="A307" s="7" t="s">
        <v>393</v>
      </c>
      <c r="B307" s="7"/>
    </row>
    <row r="308" spans="1:2" ht="14.5" thickBot="1" x14ac:dyDescent="0.35">
      <c r="A308" s="7" t="s">
        <v>394</v>
      </c>
      <c r="B308" s="7"/>
    </row>
    <row r="309" spans="1:2" ht="14.5" thickBot="1" x14ac:dyDescent="0.35">
      <c r="A309" s="7" t="s">
        <v>395</v>
      </c>
      <c r="B309" s="7"/>
    </row>
    <row r="310" spans="1:2" ht="14.5" thickBot="1" x14ac:dyDescent="0.35">
      <c r="A310" s="7" t="s">
        <v>396</v>
      </c>
      <c r="B310" s="7"/>
    </row>
    <row r="311" spans="1:2" ht="14.5" thickBot="1" x14ac:dyDescent="0.35">
      <c r="A311" s="7" t="s">
        <v>397</v>
      </c>
      <c r="B311" s="7"/>
    </row>
    <row r="312" spans="1:2" ht="14.5" thickBot="1" x14ac:dyDescent="0.35">
      <c r="A312" s="7" t="s">
        <v>398</v>
      </c>
      <c r="B312" s="7"/>
    </row>
    <row r="313" spans="1:2" ht="14.5" thickBot="1" x14ac:dyDescent="0.35">
      <c r="A313" s="7" t="s">
        <v>399</v>
      </c>
      <c r="B313" s="7"/>
    </row>
    <row r="314" spans="1:2" ht="14.5" thickBot="1" x14ac:dyDescent="0.35">
      <c r="A314" s="7" t="s">
        <v>400</v>
      </c>
      <c r="B314" s="7"/>
    </row>
    <row r="315" spans="1:2" ht="14.5" thickBot="1" x14ac:dyDescent="0.35">
      <c r="A315" s="7" t="s">
        <v>401</v>
      </c>
      <c r="B315" s="7"/>
    </row>
    <row r="316" spans="1:2" ht="14.5" thickBot="1" x14ac:dyDescent="0.35">
      <c r="A316" s="7" t="s">
        <v>402</v>
      </c>
      <c r="B316" s="7"/>
    </row>
    <row r="317" spans="1:2" ht="14.5" thickBot="1" x14ac:dyDescent="0.35">
      <c r="A317" s="7" t="s">
        <v>403</v>
      </c>
      <c r="B317" s="7"/>
    </row>
    <row r="318" spans="1:2" ht="14.5" thickBot="1" x14ac:dyDescent="0.35">
      <c r="A318" s="7" t="s">
        <v>404</v>
      </c>
      <c r="B318" s="7"/>
    </row>
    <row r="319" spans="1:2" ht="14.5" thickBot="1" x14ac:dyDescent="0.35">
      <c r="A319" s="7" t="s">
        <v>405</v>
      </c>
      <c r="B319" s="7"/>
    </row>
    <row r="320" spans="1:2" ht="14.5" thickBot="1" x14ac:dyDescent="0.35">
      <c r="A320" s="7" t="s">
        <v>406</v>
      </c>
      <c r="B320" s="7"/>
    </row>
    <row r="321" spans="1:2" ht="14.5" thickBot="1" x14ac:dyDescent="0.35">
      <c r="A321" s="7" t="s">
        <v>407</v>
      </c>
      <c r="B321" s="7"/>
    </row>
    <row r="322" spans="1:2" ht="14.5" thickBot="1" x14ac:dyDescent="0.35">
      <c r="A322" s="7" t="s">
        <v>408</v>
      </c>
      <c r="B322" s="7"/>
    </row>
    <row r="323" spans="1:2" ht="14.5" thickBot="1" x14ac:dyDescent="0.35">
      <c r="A323" s="7" t="s">
        <v>409</v>
      </c>
      <c r="B323" s="7"/>
    </row>
    <row r="324" spans="1:2" ht="14.5" thickBot="1" x14ac:dyDescent="0.35">
      <c r="A324" s="7" t="s">
        <v>410</v>
      </c>
      <c r="B324" s="7"/>
    </row>
    <row r="325" spans="1:2" ht="14.5" thickBot="1" x14ac:dyDescent="0.35">
      <c r="A325" s="7" t="s">
        <v>411</v>
      </c>
      <c r="B325" s="7"/>
    </row>
    <row r="326" spans="1:2" ht="14.5" thickBot="1" x14ac:dyDescent="0.35">
      <c r="A326" s="7" t="s">
        <v>412</v>
      </c>
      <c r="B326" s="7"/>
    </row>
    <row r="327" spans="1:2" ht="14.5" thickBot="1" x14ac:dyDescent="0.35">
      <c r="A327" s="7" t="s">
        <v>413</v>
      </c>
      <c r="B327" s="7"/>
    </row>
    <row r="328" spans="1:2" ht="14.5" thickBot="1" x14ac:dyDescent="0.35">
      <c r="A328" s="7" t="s">
        <v>414</v>
      </c>
      <c r="B328" s="7"/>
    </row>
    <row r="329" spans="1:2" ht="14.5" thickBot="1" x14ac:dyDescent="0.35">
      <c r="A329" s="7" t="s">
        <v>415</v>
      </c>
      <c r="B329" s="7"/>
    </row>
    <row r="330" spans="1:2" ht="14.5" thickBot="1" x14ac:dyDescent="0.35">
      <c r="A330" s="7" t="s">
        <v>416</v>
      </c>
      <c r="B330" s="7"/>
    </row>
    <row r="331" spans="1:2" ht="14.5" thickBot="1" x14ac:dyDescent="0.35">
      <c r="A331" s="7" t="s">
        <v>417</v>
      </c>
      <c r="B331" s="7"/>
    </row>
    <row r="332" spans="1:2" ht="14.5" thickBot="1" x14ac:dyDescent="0.35">
      <c r="A332" s="7" t="s">
        <v>418</v>
      </c>
      <c r="B332" s="7"/>
    </row>
    <row r="333" spans="1:2" ht="14.5" thickBot="1" x14ac:dyDescent="0.35">
      <c r="A333" s="7" t="s">
        <v>419</v>
      </c>
      <c r="B333" s="7"/>
    </row>
    <row r="334" spans="1:2" ht="14.5" thickBot="1" x14ac:dyDescent="0.35">
      <c r="A334" s="7" t="s">
        <v>420</v>
      </c>
      <c r="B334" s="7"/>
    </row>
    <row r="335" spans="1:2" ht="14.5" thickBot="1" x14ac:dyDescent="0.35">
      <c r="A335" s="7" t="s">
        <v>421</v>
      </c>
      <c r="B335" s="7"/>
    </row>
    <row r="336" spans="1:2" ht="14.5" thickBot="1" x14ac:dyDescent="0.35">
      <c r="A336" s="7" t="s">
        <v>422</v>
      </c>
      <c r="B336" s="7"/>
    </row>
    <row r="337" spans="1:2" ht="14.5" thickBot="1" x14ac:dyDescent="0.35">
      <c r="A337" s="7" t="s">
        <v>423</v>
      </c>
      <c r="B337" s="7"/>
    </row>
    <row r="338" spans="1:2" ht="14.5" thickBot="1" x14ac:dyDescent="0.35">
      <c r="A338" s="7" t="s">
        <v>424</v>
      </c>
      <c r="B338" s="7"/>
    </row>
    <row r="339" spans="1:2" ht="14.5" thickBot="1" x14ac:dyDescent="0.35">
      <c r="A339" s="7" t="s">
        <v>425</v>
      </c>
      <c r="B339" s="7"/>
    </row>
    <row r="340" spans="1:2" ht="14.5" thickBot="1" x14ac:dyDescent="0.35">
      <c r="A340" s="7" t="s">
        <v>426</v>
      </c>
      <c r="B340" s="7"/>
    </row>
    <row r="341" spans="1:2" ht="14.5" thickBot="1" x14ac:dyDescent="0.35">
      <c r="A341" s="7" t="s">
        <v>427</v>
      </c>
      <c r="B341" s="7"/>
    </row>
    <row r="342" spans="1:2" ht="14.5" thickBot="1" x14ac:dyDescent="0.35">
      <c r="A342" s="7" t="s">
        <v>428</v>
      </c>
      <c r="B342" s="7"/>
    </row>
    <row r="343" spans="1:2" ht="14.5" thickBot="1" x14ac:dyDescent="0.35">
      <c r="A343" s="7" t="s">
        <v>429</v>
      </c>
      <c r="B343" s="7"/>
    </row>
    <row r="344" spans="1:2" ht="14.5" thickBot="1" x14ac:dyDescent="0.35">
      <c r="A344" s="7" t="s">
        <v>430</v>
      </c>
      <c r="B344" s="7"/>
    </row>
    <row r="345" spans="1:2" ht="14.5" thickBot="1" x14ac:dyDescent="0.35">
      <c r="A345" s="7" t="s">
        <v>431</v>
      </c>
      <c r="B345" s="7"/>
    </row>
    <row r="346" spans="1:2" ht="14.5" thickBot="1" x14ac:dyDescent="0.35">
      <c r="A346" s="7" t="s">
        <v>432</v>
      </c>
      <c r="B346" s="7"/>
    </row>
    <row r="347" spans="1:2" ht="14.5" thickBot="1" x14ac:dyDescent="0.35">
      <c r="A347" s="7" t="s">
        <v>433</v>
      </c>
      <c r="B347" s="7"/>
    </row>
    <row r="348" spans="1:2" ht="14.5" thickBot="1" x14ac:dyDescent="0.35">
      <c r="A348" s="7" t="s">
        <v>434</v>
      </c>
      <c r="B348" s="7"/>
    </row>
    <row r="349" spans="1:2" ht="14.5" thickBot="1" x14ac:dyDescent="0.35">
      <c r="A349" s="7" t="s">
        <v>435</v>
      </c>
      <c r="B349" s="7"/>
    </row>
    <row r="350" spans="1:2" ht="14.5" thickBot="1" x14ac:dyDescent="0.35">
      <c r="A350" s="7" t="s">
        <v>436</v>
      </c>
      <c r="B350" s="7"/>
    </row>
    <row r="351" spans="1:2" ht="14.5" thickBot="1" x14ac:dyDescent="0.35">
      <c r="A351" s="7" t="s">
        <v>437</v>
      </c>
      <c r="B351" s="7"/>
    </row>
    <row r="352" spans="1:2" ht="14.5" thickBot="1" x14ac:dyDescent="0.35">
      <c r="A352" s="7" t="s">
        <v>438</v>
      </c>
      <c r="B352" s="7"/>
    </row>
    <row r="353" spans="1:2" ht="14.5" thickBot="1" x14ac:dyDescent="0.35">
      <c r="A353" s="7" t="s">
        <v>439</v>
      </c>
      <c r="B353" s="7"/>
    </row>
    <row r="354" spans="1:2" ht="14.5" thickBot="1" x14ac:dyDescent="0.35">
      <c r="A354" s="7" t="s">
        <v>440</v>
      </c>
      <c r="B354" s="7"/>
    </row>
    <row r="355" spans="1:2" ht="14.5" thickBot="1" x14ac:dyDescent="0.35">
      <c r="A355" s="7" t="s">
        <v>441</v>
      </c>
      <c r="B355" s="7"/>
    </row>
    <row r="356" spans="1:2" ht="14.5" thickBot="1" x14ac:dyDescent="0.35">
      <c r="A356" s="7" t="s">
        <v>442</v>
      </c>
      <c r="B356" s="7"/>
    </row>
    <row r="357" spans="1:2" ht="14.5" thickBot="1" x14ac:dyDescent="0.35">
      <c r="A357" s="7" t="s">
        <v>443</v>
      </c>
      <c r="B357" s="7"/>
    </row>
    <row r="358" spans="1:2" ht="14.5" thickBot="1" x14ac:dyDescent="0.35">
      <c r="A358" s="7" t="s">
        <v>444</v>
      </c>
      <c r="B358" s="7"/>
    </row>
    <row r="359" spans="1:2" ht="14.5" thickBot="1" x14ac:dyDescent="0.35">
      <c r="A359" s="7" t="s">
        <v>445</v>
      </c>
      <c r="B359" s="7"/>
    </row>
    <row r="360" spans="1:2" ht="14.5" thickBot="1" x14ac:dyDescent="0.35">
      <c r="A360" s="7" t="s">
        <v>446</v>
      </c>
      <c r="B360" s="7"/>
    </row>
    <row r="361" spans="1:2" ht="14.5" thickBot="1" x14ac:dyDescent="0.35">
      <c r="A361" s="7" t="s">
        <v>447</v>
      </c>
      <c r="B361" s="7"/>
    </row>
    <row r="362" spans="1:2" ht="14.5" thickBot="1" x14ac:dyDescent="0.35">
      <c r="A362" s="7" t="s">
        <v>448</v>
      </c>
      <c r="B362" s="7"/>
    </row>
    <row r="363" spans="1:2" ht="14.5" thickBot="1" x14ac:dyDescent="0.35">
      <c r="A363" s="7" t="s">
        <v>449</v>
      </c>
      <c r="B363" s="7"/>
    </row>
    <row r="364" spans="1:2" ht="14.5" thickBot="1" x14ac:dyDescent="0.35">
      <c r="A364" s="7" t="s">
        <v>450</v>
      </c>
      <c r="B364" s="7"/>
    </row>
    <row r="365" spans="1:2" ht="14.5" thickBot="1" x14ac:dyDescent="0.35">
      <c r="A365" s="7" t="s">
        <v>451</v>
      </c>
      <c r="B365" s="7"/>
    </row>
    <row r="366" spans="1:2" ht="14.5" thickBot="1" x14ac:dyDescent="0.35">
      <c r="A366" s="7" t="s">
        <v>452</v>
      </c>
      <c r="B366" s="7"/>
    </row>
    <row r="367" spans="1:2" ht="14.5" thickBot="1" x14ac:dyDescent="0.35">
      <c r="A367" s="7" t="s">
        <v>453</v>
      </c>
      <c r="B367" s="7"/>
    </row>
    <row r="368" spans="1:2" ht="14.5" thickBot="1" x14ac:dyDescent="0.35">
      <c r="A368" s="7" t="s">
        <v>454</v>
      </c>
      <c r="B368" s="7"/>
    </row>
    <row r="369" spans="1:2" ht="14.5" thickBot="1" x14ac:dyDescent="0.35">
      <c r="A369" s="7" t="s">
        <v>455</v>
      </c>
      <c r="B369" s="7"/>
    </row>
    <row r="370" spans="1:2" ht="14.5" thickBot="1" x14ac:dyDescent="0.35">
      <c r="A370" s="7" t="s">
        <v>456</v>
      </c>
      <c r="B370" s="7"/>
    </row>
    <row r="371" spans="1:2" ht="14.5" thickBot="1" x14ac:dyDescent="0.35">
      <c r="A371" s="7" t="s">
        <v>457</v>
      </c>
      <c r="B371" s="7"/>
    </row>
    <row r="372" spans="1:2" ht="14.5" thickBot="1" x14ac:dyDescent="0.35">
      <c r="A372" s="7" t="s">
        <v>458</v>
      </c>
      <c r="B372" s="7"/>
    </row>
    <row r="373" spans="1:2" ht="14.5" thickBot="1" x14ac:dyDescent="0.35">
      <c r="A373" s="7" t="s">
        <v>459</v>
      </c>
      <c r="B373" s="7"/>
    </row>
    <row r="374" spans="1:2" ht="14.5" thickBot="1" x14ac:dyDescent="0.35">
      <c r="A374" s="7" t="s">
        <v>460</v>
      </c>
      <c r="B374" s="7"/>
    </row>
    <row r="375" spans="1:2" ht="14.5" thickBot="1" x14ac:dyDescent="0.35">
      <c r="A375" s="7" t="s">
        <v>461</v>
      </c>
      <c r="B375" s="7"/>
    </row>
    <row r="376" spans="1:2" ht="14.5" thickBot="1" x14ac:dyDescent="0.35">
      <c r="A376" s="7" t="s">
        <v>462</v>
      </c>
      <c r="B376" s="7"/>
    </row>
    <row r="377" spans="1:2" ht="14.5" thickBot="1" x14ac:dyDescent="0.35">
      <c r="A377" s="7" t="s">
        <v>463</v>
      </c>
      <c r="B377" s="7"/>
    </row>
    <row r="378" spans="1:2" ht="14.5" thickBot="1" x14ac:dyDescent="0.35">
      <c r="A378" s="7" t="s">
        <v>464</v>
      </c>
      <c r="B378" s="7"/>
    </row>
    <row r="379" spans="1:2" ht="14.5" thickBot="1" x14ac:dyDescent="0.35">
      <c r="A379" s="7" t="s">
        <v>465</v>
      </c>
      <c r="B379" s="7"/>
    </row>
    <row r="380" spans="1:2" ht="14.5" thickBot="1" x14ac:dyDescent="0.35">
      <c r="A380" s="7" t="s">
        <v>466</v>
      </c>
      <c r="B380" s="7"/>
    </row>
    <row r="381" spans="1:2" ht="14.5" thickBot="1" x14ac:dyDescent="0.35">
      <c r="A381" s="7" t="s">
        <v>467</v>
      </c>
      <c r="B381" s="7"/>
    </row>
    <row r="382" spans="1:2" ht="14.5" thickBot="1" x14ac:dyDescent="0.35">
      <c r="A382" s="7" t="s">
        <v>468</v>
      </c>
      <c r="B382" s="7"/>
    </row>
    <row r="383" spans="1:2" ht="14.5" thickBot="1" x14ac:dyDescent="0.35">
      <c r="A383" s="7" t="s">
        <v>469</v>
      </c>
      <c r="B383" s="7"/>
    </row>
    <row r="384" spans="1:2" ht="14.5" thickBot="1" x14ac:dyDescent="0.35">
      <c r="A384" s="7" t="s">
        <v>470</v>
      </c>
      <c r="B384" s="7"/>
    </row>
    <row r="385" spans="1:2" ht="14.5" thickBot="1" x14ac:dyDescent="0.35">
      <c r="A385" s="7" t="s">
        <v>471</v>
      </c>
      <c r="B385" s="7"/>
    </row>
    <row r="386" spans="1:2" ht="14.5" thickBot="1" x14ac:dyDescent="0.35">
      <c r="A386" s="7" t="s">
        <v>472</v>
      </c>
      <c r="B386" s="7"/>
    </row>
    <row r="387" spans="1:2" ht="14.5" thickBot="1" x14ac:dyDescent="0.35">
      <c r="A387" s="7" t="s">
        <v>473</v>
      </c>
      <c r="B387" s="7"/>
    </row>
    <row r="388" spans="1:2" ht="14.5" thickBot="1" x14ac:dyDescent="0.35">
      <c r="A388" s="7" t="s">
        <v>474</v>
      </c>
      <c r="B388" s="7"/>
    </row>
    <row r="389" spans="1:2" ht="14.5" thickBot="1" x14ac:dyDescent="0.35">
      <c r="A389" s="7" t="s">
        <v>475</v>
      </c>
      <c r="B389" s="7"/>
    </row>
    <row r="390" spans="1:2" ht="14.5" thickBot="1" x14ac:dyDescent="0.35">
      <c r="A390" s="7" t="s">
        <v>476</v>
      </c>
      <c r="B390" s="7"/>
    </row>
    <row r="391" spans="1:2" ht="14.5" thickBot="1" x14ac:dyDescent="0.35">
      <c r="A391" s="7" t="s">
        <v>477</v>
      </c>
      <c r="B391" s="7"/>
    </row>
    <row r="392" spans="1:2" ht="14.5" thickBot="1" x14ac:dyDescent="0.35">
      <c r="A392" s="7" t="s">
        <v>478</v>
      </c>
      <c r="B392" s="7"/>
    </row>
    <row r="393" spans="1:2" ht="14.5" thickBot="1" x14ac:dyDescent="0.35">
      <c r="A393" s="7" t="s">
        <v>479</v>
      </c>
      <c r="B393" s="7"/>
    </row>
    <row r="394" spans="1:2" ht="14.5" thickBot="1" x14ac:dyDescent="0.35">
      <c r="A394" s="7" t="s">
        <v>480</v>
      </c>
      <c r="B394" s="7"/>
    </row>
    <row r="395" spans="1:2" ht="14.5" thickBot="1" x14ac:dyDescent="0.35">
      <c r="A395" s="7" t="s">
        <v>481</v>
      </c>
      <c r="B395" s="7"/>
    </row>
    <row r="396" spans="1:2" ht="14.5" thickBot="1" x14ac:dyDescent="0.35">
      <c r="A396" s="7" t="s">
        <v>482</v>
      </c>
      <c r="B396" s="7"/>
    </row>
    <row r="397" spans="1:2" ht="14.5" thickBot="1" x14ac:dyDescent="0.35">
      <c r="A397" s="7" t="s">
        <v>483</v>
      </c>
      <c r="B397" s="7"/>
    </row>
    <row r="398" spans="1:2" ht="14.5" thickBot="1" x14ac:dyDescent="0.35">
      <c r="A398" s="7" t="s">
        <v>484</v>
      </c>
      <c r="B398" s="7"/>
    </row>
    <row r="399" spans="1:2" ht="14.5" thickBot="1" x14ac:dyDescent="0.35">
      <c r="A399" s="7" t="s">
        <v>485</v>
      </c>
      <c r="B399" s="7"/>
    </row>
    <row r="400" spans="1:2" ht="14.5" thickBot="1" x14ac:dyDescent="0.35">
      <c r="A400" s="7" t="s">
        <v>486</v>
      </c>
      <c r="B400" s="7"/>
    </row>
    <row r="401" spans="1:2" ht="14.5" thickBot="1" x14ac:dyDescent="0.35">
      <c r="A401" s="7" t="s">
        <v>487</v>
      </c>
      <c r="B401" s="7"/>
    </row>
    <row r="402" spans="1:2" ht="14.5" thickBot="1" x14ac:dyDescent="0.35">
      <c r="A402" s="7" t="s">
        <v>488</v>
      </c>
      <c r="B402" s="7"/>
    </row>
    <row r="403" spans="1:2" ht="14.5" thickBot="1" x14ac:dyDescent="0.35">
      <c r="A403" s="7" t="s">
        <v>489</v>
      </c>
      <c r="B403" s="7"/>
    </row>
    <row r="404" spans="1:2" ht="14.5" thickBot="1" x14ac:dyDescent="0.35">
      <c r="A404" s="7" t="s">
        <v>490</v>
      </c>
      <c r="B404" s="7"/>
    </row>
    <row r="405" spans="1:2" ht="14.5" thickBot="1" x14ac:dyDescent="0.35">
      <c r="A405" s="7" t="s">
        <v>491</v>
      </c>
      <c r="B405" s="7"/>
    </row>
    <row r="406" spans="1:2" ht="14.5" thickBot="1" x14ac:dyDescent="0.35">
      <c r="A406" s="7" t="s">
        <v>492</v>
      </c>
      <c r="B406" s="7"/>
    </row>
    <row r="407" spans="1:2" ht="14.5" thickBot="1" x14ac:dyDescent="0.35">
      <c r="A407" s="7" t="s">
        <v>493</v>
      </c>
      <c r="B407" s="7"/>
    </row>
    <row r="408" spans="1:2" ht="14.5" thickBot="1" x14ac:dyDescent="0.35">
      <c r="A408" s="7" t="s">
        <v>494</v>
      </c>
      <c r="B408" s="7"/>
    </row>
    <row r="409" spans="1:2" ht="14.5" thickBot="1" x14ac:dyDescent="0.35">
      <c r="A409" s="7" t="s">
        <v>495</v>
      </c>
      <c r="B409" s="7"/>
    </row>
    <row r="410" spans="1:2" ht="14.5" thickBot="1" x14ac:dyDescent="0.35">
      <c r="A410" s="7" t="s">
        <v>496</v>
      </c>
      <c r="B410" s="7"/>
    </row>
    <row r="411" spans="1:2" x14ac:dyDescent="0.25">
      <c r="B411" s="25"/>
    </row>
    <row r="412" spans="1:2" ht="14.5" thickBot="1" x14ac:dyDescent="0.3">
      <c r="A412" s="22" t="s">
        <v>86</v>
      </c>
      <c r="B412" s="25"/>
    </row>
    <row r="413" spans="1:2" x14ac:dyDescent="0.3">
      <c r="A413" s="54" t="s">
        <v>88</v>
      </c>
      <c r="B413" s="55"/>
    </row>
    <row r="414" spans="1:2" x14ac:dyDescent="0.25">
      <c r="A414" s="22"/>
      <c r="B414" s="25"/>
    </row>
    <row r="415" spans="1:2" ht="14.5" thickBot="1" x14ac:dyDescent="0.3">
      <c r="A415" s="22" t="s">
        <v>69</v>
      </c>
      <c r="B415" s="23"/>
    </row>
    <row r="416" spans="1:2" x14ac:dyDescent="0.3">
      <c r="A416" s="54" t="s">
        <v>508</v>
      </c>
      <c r="B416" s="55"/>
    </row>
    <row r="417" spans="1:2" x14ac:dyDescent="0.3">
      <c r="A417" s="56"/>
      <c r="B417" s="57"/>
    </row>
    <row r="418" spans="1:2" x14ac:dyDescent="0.3">
      <c r="A418" s="26"/>
      <c r="B418" s="27"/>
    </row>
    <row r="419" spans="1:2" ht="14.5" thickBot="1" x14ac:dyDescent="0.3">
      <c r="A419" s="22" t="s">
        <v>58</v>
      </c>
      <c r="B419" s="23"/>
    </row>
    <row r="420" spans="1:2" ht="96.5" thickBot="1" x14ac:dyDescent="0.35">
      <c r="A420" s="5" t="s">
        <v>89</v>
      </c>
      <c r="B420" s="6" t="s">
        <v>5</v>
      </c>
    </row>
    <row r="421" spans="1:2" ht="132.5" thickBot="1" x14ac:dyDescent="0.35">
      <c r="A421" s="5" t="s">
        <v>6</v>
      </c>
      <c r="B421" s="6" t="s">
        <v>7</v>
      </c>
    </row>
    <row r="422" spans="1:2" ht="108.5" thickBot="1" x14ac:dyDescent="0.35">
      <c r="A422" s="5" t="s">
        <v>8</v>
      </c>
      <c r="B422" s="6" t="s">
        <v>9</v>
      </c>
    </row>
    <row r="423" spans="1:2" x14ac:dyDescent="0.3">
      <c r="A423" s="15"/>
      <c r="B423" s="16"/>
    </row>
    <row r="424" spans="1:2" x14ac:dyDescent="0.3">
      <c r="A424" s="17"/>
      <c r="B424" s="18"/>
    </row>
    <row r="425" spans="1:2" ht="14.5" thickBot="1" x14ac:dyDescent="0.35">
      <c r="A425" s="19" t="s">
        <v>65</v>
      </c>
      <c r="B425" s="20"/>
    </row>
    <row r="426" spans="1:2" ht="14.5" thickBot="1" x14ac:dyDescent="0.35">
      <c r="A426" s="7" t="s">
        <v>10</v>
      </c>
      <c r="B426" s="8" t="s">
        <v>11</v>
      </c>
    </row>
    <row r="427" spans="1:2" ht="14.5" thickBot="1" x14ac:dyDescent="0.35">
      <c r="A427" s="9" t="s">
        <v>12</v>
      </c>
      <c r="B427" s="8" t="s">
        <v>13</v>
      </c>
    </row>
    <row r="428" spans="1:2" ht="14.5" thickBot="1" x14ac:dyDescent="0.35">
      <c r="A428" s="7" t="s">
        <v>14</v>
      </c>
      <c r="B428" s="8" t="s">
        <v>15</v>
      </c>
    </row>
    <row r="429" spans="1:2" ht="36.5" thickBot="1" x14ac:dyDescent="0.35">
      <c r="A429" s="10" t="s">
        <v>16</v>
      </c>
      <c r="B429" s="8" t="s">
        <v>17</v>
      </c>
    </row>
    <row r="430" spans="1:2" ht="24.5" thickBot="1" x14ac:dyDescent="0.35">
      <c r="A430" s="10" t="s">
        <v>18</v>
      </c>
      <c r="B430" s="11" t="s">
        <v>19</v>
      </c>
    </row>
    <row r="431" spans="1:2" ht="14.5" thickBot="1" x14ac:dyDescent="0.35">
      <c r="A431" s="7" t="s">
        <v>20</v>
      </c>
      <c r="B431" s="8" t="s">
        <v>21</v>
      </c>
    </row>
    <row r="432" spans="1:2" ht="24.5" thickBot="1" x14ac:dyDescent="0.35">
      <c r="A432" s="7" t="s">
        <v>22</v>
      </c>
      <c r="B432" s="8" t="s">
        <v>23</v>
      </c>
    </row>
    <row r="433" spans="1:2" ht="24.5" thickBot="1" x14ac:dyDescent="0.35">
      <c r="A433" s="7" t="s">
        <v>24</v>
      </c>
      <c r="B433" s="8" t="s">
        <v>25</v>
      </c>
    </row>
    <row r="434" spans="1:2" ht="14.5" thickBot="1" x14ac:dyDescent="0.35">
      <c r="A434" s="7" t="s">
        <v>26</v>
      </c>
      <c r="B434" s="8" t="s">
        <v>27</v>
      </c>
    </row>
    <row r="435" spans="1:2" ht="36.5" thickBot="1" x14ac:dyDescent="0.35">
      <c r="A435" s="7" t="s">
        <v>28</v>
      </c>
      <c r="B435" s="8" t="s">
        <v>29</v>
      </c>
    </row>
    <row r="436" spans="1:2" ht="24.5" thickBot="1" x14ac:dyDescent="0.35">
      <c r="A436" s="7" t="s">
        <v>30</v>
      </c>
      <c r="B436" s="8" t="s">
        <v>31</v>
      </c>
    </row>
    <row r="437" spans="1:2" ht="14.5" thickBot="1" x14ac:dyDescent="0.35">
      <c r="A437" s="7" t="s">
        <v>32</v>
      </c>
      <c r="B437" s="8" t="s">
        <v>33</v>
      </c>
    </row>
    <row r="438" spans="1:2" ht="24.5" thickBot="1" x14ac:dyDescent="0.35">
      <c r="A438" s="7" t="s">
        <v>34</v>
      </c>
      <c r="B438" s="8" t="s">
        <v>35</v>
      </c>
    </row>
    <row r="439" spans="1:2" ht="24.5" thickBot="1" x14ac:dyDescent="0.35">
      <c r="A439" s="7" t="s">
        <v>36</v>
      </c>
      <c r="B439" s="8" t="s">
        <v>37</v>
      </c>
    </row>
    <row r="440" spans="1:2" ht="24.5" thickBot="1" x14ac:dyDescent="0.35">
      <c r="A440" s="7" t="s">
        <v>38</v>
      </c>
      <c r="B440" s="8" t="s">
        <v>39</v>
      </c>
    </row>
    <row r="441" spans="1:2" ht="24.5" thickBot="1" x14ac:dyDescent="0.35">
      <c r="A441" s="7" t="s">
        <v>40</v>
      </c>
      <c r="B441" s="8" t="s">
        <v>41</v>
      </c>
    </row>
    <row r="442" spans="1:2" ht="60.5" thickBot="1" x14ac:dyDescent="0.35">
      <c r="A442" s="7" t="s">
        <v>503</v>
      </c>
      <c r="B442" s="8" t="s">
        <v>43</v>
      </c>
    </row>
    <row r="443" spans="1:2" ht="14.5" thickBot="1" x14ac:dyDescent="0.35">
      <c r="A443" s="7" t="s">
        <v>44</v>
      </c>
      <c r="B443" s="8" t="s">
        <v>45</v>
      </c>
    </row>
    <row r="444" spans="1:2" ht="24.5" thickBot="1" x14ac:dyDescent="0.35">
      <c r="A444" s="7" t="s">
        <v>46</v>
      </c>
      <c r="B444" s="8" t="s">
        <v>47</v>
      </c>
    </row>
    <row r="445" spans="1:2" ht="24.5" thickBot="1" x14ac:dyDescent="0.35">
      <c r="A445" s="7" t="s">
        <v>48</v>
      </c>
      <c r="B445" s="8" t="s">
        <v>49</v>
      </c>
    </row>
    <row r="446" spans="1:2" ht="24.5" thickBot="1" x14ac:dyDescent="0.35">
      <c r="A446" s="7" t="s">
        <v>50</v>
      </c>
      <c r="B446" s="12" t="s">
        <v>51</v>
      </c>
    </row>
    <row r="447" spans="1:2" ht="24.5" thickBot="1" x14ac:dyDescent="0.35">
      <c r="A447" s="7" t="s">
        <v>52</v>
      </c>
      <c r="B447" s="13" t="s">
        <v>53</v>
      </c>
    </row>
    <row r="448" spans="1:2" ht="14.5" thickBot="1" x14ac:dyDescent="0.35">
      <c r="A448" s="7" t="s">
        <v>54</v>
      </c>
      <c r="B448" s="14"/>
    </row>
    <row r="449" spans="1:2" ht="24.5" thickBot="1" x14ac:dyDescent="0.35">
      <c r="A449" s="7" t="s">
        <v>55</v>
      </c>
      <c r="B449" s="13" t="s">
        <v>56</v>
      </c>
    </row>
  </sheetData>
  <mergeCells count="7">
    <mergeCell ref="A413:B413"/>
    <mergeCell ref="A416:B417"/>
    <mergeCell ref="A1:B1"/>
    <mergeCell ref="A2:B2"/>
    <mergeCell ref="A6:B6"/>
    <mergeCell ref="A3:B3"/>
    <mergeCell ref="A4:B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管理基金情况表</vt:lpstr>
      <vt:lpstr>基金A</vt:lpstr>
      <vt:lpstr>基金B</vt:lpstr>
      <vt:lpstr>问卷填写说明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lsq</dc:creator>
  <cp:lastModifiedBy>huguo</cp:lastModifiedBy>
  <dcterms:created xsi:type="dcterms:W3CDTF">2018-03-20T06:43:27Z</dcterms:created>
  <dcterms:modified xsi:type="dcterms:W3CDTF">2018-05-26T08:25:07Z</dcterms:modified>
</cp:coreProperties>
</file>