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0-SDE-Preperation\GO-Lang-STUDY\"/>
    </mc:Choice>
  </mc:AlternateContent>
  <xr:revisionPtr revIDLastSave="0" documentId="13_ncr:1_{7FD375F4-E6A5-44E9-9780-268A37FCE1E7}" xr6:coauthVersionLast="47" xr6:coauthVersionMax="47" xr10:uidLastSave="{00000000-0000-0000-0000-000000000000}"/>
  <bookViews>
    <workbookView xWindow="-120" yWindow="-120" windowWidth="20730" windowHeight="11040" tabRatio="927" activeTab="8" xr2:uid="{00000000-000D-0000-FFFF-FFFF00000000}"/>
  </bookViews>
  <sheets>
    <sheet name="Intro" sheetId="1" r:id="rId1"/>
    <sheet name="server-proto-client" sheetId="2" r:id="rId2"/>
    <sheet name="hello_grpc.pb.go" sheetId="3" r:id="rId3"/>
    <sheet name="server-Streaming" sheetId="4" r:id="rId4"/>
    <sheet name="client-stream" sheetId="12" r:id="rId5"/>
    <sheet name="bi-stream" sheetId="13" r:id="rId6"/>
    <sheet name="Error Handling" sheetId="5" r:id="rId7"/>
    <sheet name="Interceptors" sheetId="6" r:id="rId8"/>
    <sheet name="Security-TLS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<sst xmlns="http://schemas.openxmlformats.org/spreadsheetml/2006/main" count="1377" uniqueCount="726">
  <si>
    <t>What is gRPC?</t>
  </si>
  <si>
    <t>gRPC (gRPC Remote Procedure Calls) is an open-source remote procedure call (RPC) framework developed by Google. It uses HTTP/2 for transport, Protocol Buffers (protobufs) as the interface description language, and provides features such as authentication, load balancing, and more. gRPC is widely used for building efficient, high-performance, and scalable microservices.</t>
  </si>
  <si>
    <t>Key Features of gRPC:</t>
  </si>
  <si>
    <r>
      <t>1. Cross-platform Compatibility</t>
    </r>
    <r>
      <rPr>
        <sz val="11"/>
        <color theme="1"/>
        <rFont val="Calibri"/>
        <family val="2"/>
        <scheme val="minor"/>
      </rPr>
      <t>: gRPC supports multiple programming languages (like Go, Java, C++, Python, etc.), making it a good choice for polyglot environments.</t>
    </r>
  </si>
  <si>
    <r>
      <t>2. Efficient Serialization with Protobuf</t>
    </r>
    <r>
      <rPr>
        <sz val="11"/>
        <color theme="1"/>
        <rFont val="Calibri"/>
        <family val="2"/>
        <scheme val="minor"/>
      </rPr>
      <t>: gRPC uses Protocol Buffers (protobuf) by default for serializing structured data, which is more efficient and smaller than JSON or XML.</t>
    </r>
  </si>
  <si>
    <r>
      <t>3. Built-in Streaming</t>
    </r>
    <r>
      <rPr>
        <sz val="11"/>
        <color theme="1"/>
        <rFont val="Calibri"/>
        <family val="2"/>
        <scheme val="minor"/>
      </rPr>
      <t>: gRPC natively supports different types of streaming (unary, server-side, client-side, and bidirectional).</t>
    </r>
  </si>
  <si>
    <r>
      <t>4. HTTP/2 Based</t>
    </r>
    <r>
      <rPr>
        <sz val="11"/>
        <color theme="1"/>
        <rFont val="Calibri"/>
        <family val="2"/>
        <scheme val="minor"/>
      </rPr>
      <t>: It leverages HTTP/2 features like multiplexing, which allows multiple requests for data to be sent over a single TCP connection, improving speed and efficiency.</t>
    </r>
  </si>
  <si>
    <r>
      <t>5. Built-in Code Generation</t>
    </r>
    <r>
      <rPr>
        <sz val="11"/>
        <color theme="1"/>
        <rFont val="Calibri"/>
        <family val="2"/>
        <scheme val="minor"/>
      </rPr>
      <t xml:space="preserve">: It generates client and server stubs from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which reduces boilerplate code and ensures consistency.</t>
    </r>
  </si>
  <si>
    <t>gRPC vs. REST: Key Differences and Use Cases</t>
  </si>
  <si>
    <r>
      <t>Protocol</t>
    </r>
    <r>
      <rPr>
        <sz val="11"/>
        <color theme="1"/>
        <rFont val="Calibri"/>
        <family val="2"/>
        <scheme val="minor"/>
      </rPr>
      <t>: gRPC uses HTTP/2, which supports bidirectional streaming, whereas REST typically uses HTTP/1.1.</t>
    </r>
  </si>
  <si>
    <r>
      <t>Data Format</t>
    </r>
    <r>
      <rPr>
        <sz val="11"/>
        <color theme="1"/>
        <rFont val="Calibri"/>
        <family val="2"/>
        <scheme val="minor"/>
      </rPr>
      <t>: gRPC uses Protocol Buffers, which are binary and more efficient than the JSON format used in REST APIs.</t>
    </r>
  </si>
  <si>
    <r>
      <t>Performance</t>
    </r>
    <r>
      <rPr>
        <sz val="11"/>
        <color theme="1"/>
        <rFont val="Calibri"/>
        <family val="2"/>
        <scheme val="minor"/>
      </rPr>
      <t>: Due to its binary format and HTTP/2, gRPC is generally faster and more efficient than REST.</t>
    </r>
  </si>
  <si>
    <r>
      <t>Contract-First Approach</t>
    </r>
    <r>
      <rPr>
        <sz val="11"/>
        <color theme="1"/>
        <rFont val="Calibri"/>
        <family val="2"/>
        <scheme val="minor"/>
      </rPr>
      <t xml:space="preserve">: gRPC is contract-first, meaning the API is defined using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while REST is more flexible and often designed resource-first.</t>
    </r>
  </si>
  <si>
    <r>
      <t>Streaming Support</t>
    </r>
    <r>
      <rPr>
        <sz val="11"/>
        <color theme="1"/>
        <rFont val="Calibri"/>
        <family val="2"/>
        <scheme val="minor"/>
      </rPr>
      <t>: gRPC has native support for streaming data between client and server, whereas REST has no direct equivalent and may require long polling or WebSockets for similar functionality.</t>
    </r>
  </si>
  <si>
    <t>Real-life Use Cases for gRPC</t>
  </si>
  <si>
    <r>
      <t>1. Microservices Communication</t>
    </r>
    <r>
      <rPr>
        <sz val="11"/>
        <color theme="1"/>
        <rFont val="Calibri"/>
        <family val="2"/>
        <scheme val="minor"/>
      </rPr>
      <t>: gRPC is highly suitable for microservices architecture where services need to communicate efficiently and reliably, thanks to its low latency and support for multiple languages.</t>
    </r>
  </si>
  <si>
    <r>
      <t>2. Real-Time Communication</t>
    </r>
    <r>
      <rPr>
        <sz val="11"/>
        <color theme="1"/>
        <rFont val="Calibri"/>
        <family val="2"/>
        <scheme val="minor"/>
      </rPr>
      <t>: Use cases such as chat applications, real-time data processing, and IoT can benefit from gRPC's streaming capabilities.</t>
    </r>
  </si>
  <si>
    <r>
      <t>3. Low-Bandwidth Networks</t>
    </r>
    <r>
      <rPr>
        <sz val="11"/>
        <color theme="1"/>
        <rFont val="Calibri"/>
        <family val="2"/>
        <scheme val="minor"/>
      </rPr>
      <t>: Due to its efficient serialization with Protocol Buffers, gRPC can work well in low-bandwidth or high-latency network environments.</t>
    </r>
  </si>
  <si>
    <r>
      <t>4. Polyglot Systems</t>
    </r>
    <r>
      <rPr>
        <sz val="11"/>
        <color theme="1"/>
        <rFont val="Calibri"/>
        <family val="2"/>
        <scheme val="minor"/>
      </rPr>
      <t>: Companies using multiple languages in their stack can use gRPC to ensure efficient communication between services written in different languages.</t>
    </r>
  </si>
  <si>
    <t>https://chatgpt.com/share/4546ffcd-a78f-485b-9d75-1b5e5dee4aa5</t>
  </si>
  <si>
    <t>1. Install Protocol Buffers Compiler (protoc)</t>
  </si>
  <si>
    <t>Linux:</t>
  </si>
  <si>
    <t>sudo apt-get install -y protobuf-compiler</t>
  </si>
  <si>
    <t>macOS (using Homebrew):</t>
  </si>
  <si>
    <t>brew install protobuf</t>
  </si>
  <si>
    <t>Windows:</t>
  </si>
  <si>
    <t>2. Install Go Plugins for gRPC</t>
  </si>
  <si>
    <t>go install google.golang.org/protobuf/cmd/protoc-gen-go@latest</t>
  </si>
  <si>
    <t>go install google.golang.org/grpc/cmd/protoc-gen-go-grpc@latest</t>
  </si>
  <si>
    <t>protoc-28.0-win64.zip</t>
  </si>
  <si>
    <t>https://github.com/protocolbuffers/protobuf/releases</t>
  </si>
  <si>
    <t>Assets</t>
  </si>
  <si>
    <t>extract zip file on any loaction of disc and add location bin to environment PATH</t>
  </si>
  <si>
    <t>Defining a gRPC Service</t>
  </si>
  <si>
    <r>
      <t xml:space="preserve">Step 1: Create a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</si>
  <si>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t>// The greeting service definition.</t>
  </si>
  <si>
    <t>}</t>
  </si>
  <si>
    <t>// The request message containing the user's name.</t>
  </si>
  <si>
    <t>// The response message containing the greetings</t>
  </si>
  <si>
    <t>(install vscode-proto3 extension )</t>
  </si>
  <si>
    <r>
      <t>syntax</t>
    </r>
    <r>
      <rPr>
        <sz val="11"/>
        <color rgb="FFCCCCCC"/>
        <rFont val="Consolas"/>
        <family val="3"/>
      </rPr>
      <t xml:space="preserve"> = </t>
    </r>
    <r>
      <rPr>
        <sz val="11"/>
        <color rgb="FFCE9178"/>
        <rFont val="Consolas"/>
        <family val="3"/>
      </rPr>
      <t>"proto3"</t>
    </r>
    <r>
      <rPr>
        <sz val="11"/>
        <color rgb="FFCCCCCC"/>
        <rFont val="Consolas"/>
        <family val="3"/>
      </rPr>
      <t>;</t>
    </r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</si>
  <si>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helloworld</t>
    </r>
    <r>
      <rPr>
        <sz val="11"/>
        <color rgb="FFCCCCCC"/>
        <rFont val="Consolas"/>
        <family val="3"/>
      </rPr>
      <t>;</t>
    </r>
  </si>
  <si>
    <r>
      <t>service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</si>
  <si>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6A9955"/>
        <rFont val="Consolas"/>
        <family val="3"/>
      </rPr>
      <t>// Sends a greeting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</si>
  <si>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</si>
  <si>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</si>
  <si>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</si>
  <si>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</si>
  <si>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</si>
  <si>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t>Let's break this down:</t>
  </si>
  <si>
    <r>
      <t>Syntax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syntax = "proto3";</t>
    </r>
    <r>
      <rPr>
        <sz val="11"/>
        <color theme="1"/>
        <rFont val="Calibri"/>
        <family val="2"/>
        <scheme val="minor"/>
      </rPr>
      <t xml:space="preserve"> specifies that we're using Protocol Buffers version 3.</t>
    </r>
  </si>
  <si>
    <r>
      <t>Package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package helloworld;</t>
    </r>
    <r>
      <rPr>
        <sz val="11"/>
        <color theme="1"/>
        <rFont val="Calibri"/>
        <family val="2"/>
        <scheme val="minor"/>
      </rPr>
      <t xml:space="preserve"> defines a package name. This is optional but recommended for avoiding naming conflicts.</t>
    </r>
  </si>
  <si>
    <r>
      <t>Option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option go_package = "grpc-example/proto;proto";</t>
    </r>
    <r>
      <rPr>
        <sz val="11"/>
        <color theme="1"/>
        <rFont val="Calibri"/>
        <family val="2"/>
        <scheme val="minor"/>
      </rPr>
      <t xml:space="preserve"> defines the Go package for the generated code. This helps in organizing the code properly.</t>
    </r>
  </si>
  <si>
    <r>
      <t>Service</t>
    </r>
    <r>
      <rPr>
        <sz val="11"/>
        <color theme="1"/>
        <rFont val="Calibri"/>
        <family val="2"/>
        <scheme val="minor"/>
      </rPr>
      <t xml:space="preserve">: The </t>
    </r>
    <r>
      <rPr>
        <sz val="10"/>
        <color theme="1"/>
        <rFont val="Arial Unicode MS"/>
      </rPr>
      <t>Greeter</t>
    </r>
    <r>
      <rPr>
        <sz val="11"/>
        <color theme="1"/>
        <rFont val="Calibri"/>
        <family val="2"/>
        <scheme val="minor"/>
      </rPr>
      <t xml:space="preserve"> service defines one RPC method, </t>
    </r>
    <r>
      <rPr>
        <sz val="10"/>
        <color theme="1"/>
        <rFont val="Arial Unicode MS"/>
      </rPr>
      <t>SayHello</t>
    </r>
    <r>
      <rPr>
        <sz val="11"/>
        <color theme="1"/>
        <rFont val="Calibri"/>
        <family val="2"/>
        <scheme val="minor"/>
      </rPr>
      <t xml:space="preserve">, which takes a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message and returns a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message.</t>
    </r>
  </si>
  <si>
    <r>
      <t>Messages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define the structure of the messages being sent and received. In this case,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field,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message</t>
    </r>
    <r>
      <rPr>
        <sz val="11"/>
        <color theme="1"/>
        <rFont val="Calibri"/>
        <family val="2"/>
        <scheme val="minor"/>
      </rPr>
      <t xml:space="preserve"> field.</t>
    </r>
  </si>
  <si>
    <r>
      <t xml:space="preserve">Step 2: Generate Go Code from the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</si>
  <si>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r>
      <t xml:space="preserve">To generate Go code for the defined gRPC service, use the </t>
    </r>
    <r>
      <rPr>
        <sz val="12"/>
        <color theme="1"/>
        <rFont val="Arial Unicode MS"/>
      </rPr>
      <t>protoc</t>
    </r>
    <r>
      <rPr>
        <sz val="12"/>
        <color theme="1"/>
        <rFont val="Calibri"/>
        <family val="2"/>
        <scheme val="minor"/>
      </rPr>
      <t xml:space="preserve"> compiler .</t>
    </r>
  </si>
  <si>
    <t>protoc --go_out=. --go-grpc_out=. proto/hello.proto</t>
  </si>
  <si>
    <t>After running this command, you should see the generated Go files in the proto directory:</t>
  </si>
  <si>
    <t>proto/hello.pb.go: Contains Go code for the messages (HelloRequest, HelloReply).</t>
  </si>
  <si>
    <t>proto/hello_grpc.pb.go: Contains Go code for the gRPC service (Greeter).</t>
  </si>
  <si>
    <r>
      <t>go_out=.: This flag tells the protoc compiler to generate Go code for the</t>
    </r>
    <r>
      <rPr>
        <b/>
        <sz val="11"/>
        <color theme="1"/>
        <rFont val="Calibri"/>
        <family val="2"/>
        <scheme val="minor"/>
      </rPr>
      <t xml:space="preserve"> messages defined in the .proto file</t>
    </r>
    <r>
      <rPr>
        <sz val="11"/>
        <color theme="1"/>
        <rFont val="Calibri"/>
        <family val="2"/>
        <scheme val="minor"/>
      </rPr>
      <t>.</t>
    </r>
  </si>
  <si>
    <r>
      <t xml:space="preserve">go-grpc_out=.: This flag tells the protoc compiler to generate Go code for the </t>
    </r>
    <r>
      <rPr>
        <b/>
        <sz val="11"/>
        <color theme="1"/>
        <rFont val="Calibri"/>
        <family val="2"/>
        <scheme val="minor"/>
      </rPr>
      <t>gRPC service definitions</t>
    </r>
    <r>
      <rPr>
        <sz val="11"/>
        <color theme="1"/>
        <rFont val="Calibri"/>
        <family val="2"/>
        <scheme val="minor"/>
      </rPr>
      <t>.</t>
    </r>
  </si>
  <si>
    <t>Step 3: Implement a gRPC Server in Go</t>
  </si>
  <si>
    <t>Step 4: Implement a gRPC Client in Go</t>
  </si>
  <si>
    <t>// option  go_package="./";  //protoc --go_out=. --go-grpc_out=. hello.proto ; at proto directory</t>
  </si>
  <si>
    <r>
      <t>option</t>
    </r>
    <r>
      <rPr>
        <sz val="11"/>
        <color rgb="FFCCCCCC"/>
        <rFont val="Consolas"/>
        <family val="3"/>
      </rPr>
      <t xml:space="preserve">  go_package=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  </t>
    </r>
    <r>
      <rPr>
        <sz val="11"/>
        <color rgb="FF6A9955"/>
        <rFont val="Consolas"/>
        <family val="3"/>
      </rPr>
      <t>//protoc --go_out=. --go-grpc_out=. proto/hello.proto ; at project directory</t>
    </r>
  </si>
  <si>
    <r>
      <t>option</t>
    </r>
    <r>
      <rPr>
        <sz val="11"/>
        <color rgb="FFCCCCCC"/>
        <rFont val="Consolas"/>
        <family val="3"/>
      </rPr>
      <t xml:space="preserve"> go_package = 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</t>
    </r>
  </si>
  <si>
    <t>Final Structure</t>
  </si>
  <si>
    <r>
      <t>grpc</t>
    </r>
    <r>
      <rPr>
        <sz val="11"/>
        <color rgb="FFD4D4D4"/>
        <rFont val="Consolas"/>
        <family val="3"/>
      </rPr>
      <t>-</t>
    </r>
    <r>
      <rPr>
        <sz val="11"/>
        <color rgb="FF9CDCFE"/>
        <rFont val="Consolas"/>
        <family val="3"/>
      </rPr>
      <t>example</t>
    </r>
    <r>
      <rPr>
        <sz val="11"/>
        <color rgb="FFD4D4D4"/>
        <rFont val="Consolas"/>
        <family val="3"/>
      </rPr>
      <t>/</t>
    </r>
  </si>
  <si>
    <r>
      <t xml:space="preserve">├── </t>
    </r>
    <r>
      <rPr>
        <sz val="11"/>
        <color rgb="FF9CDCFE"/>
        <rFont val="Consolas"/>
        <family val="3"/>
      </rPr>
      <t>serve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</si>
  <si>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</si>
  <si>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client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</si>
  <si>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</si>
  <si>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proto</t>
    </r>
    <r>
      <rPr>
        <sz val="11"/>
        <color rgb="FFD4D4D4"/>
        <rFont val="Consolas"/>
        <family val="3"/>
      </rPr>
      <t>/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</si>
  <si>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proto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</si>
  <si>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</si>
  <si>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│   └── </t>
    </r>
    <r>
      <rPr>
        <sz val="11"/>
        <color rgb="FF9CDCFE"/>
        <rFont val="Consolas"/>
        <family val="3"/>
      </rPr>
      <t>hello_grpc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</si>
  <si>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mod</t>
    </r>
  </si>
  <si>
    <r>
      <t xml:space="preserve">└──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sum</t>
    </r>
  </si>
  <si>
    <r>
      <t>const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</si>
  <si>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":50051"</t>
    </r>
  </si>
  <si>
    <t>)</t>
  </si>
  <si>
    <t>// server is used to implement proto.GreeterServer.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</si>
  <si>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</si>
  <si>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UnimplementedGreeterServer</t>
    </r>
  </si>
  <si>
    <t>// SayHello implements proto.GreeterServer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</si>
  <si>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</si>
  <si>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</si>
  <si>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()}, </t>
    </r>
    <r>
      <rPr>
        <sz val="11"/>
        <color rgb="FF569CD6"/>
        <rFont val="Consolas"/>
        <family val="3"/>
      </rPr>
      <t>nil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</si>
  <si>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main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</si>
  <si>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Listen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"tcp"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</si>
  <si>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</si>
  <si>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listen: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</si>
  <si>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t>    }</t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</si>
  <si>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</si>
  <si>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>{})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</si>
  <si>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"Server is listening on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</si>
  <si>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Serve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</si>
  <si>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serve: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</si>
  <si>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defaultName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"world"</t>
    </r>
  </si>
  <si>
    <r>
      <t xml:space="preserve">    </t>
    </r>
    <r>
      <rPr>
        <sz val="11"/>
        <color rgb="FF6A9955"/>
        <rFont val="Consolas"/>
        <family val="3"/>
      </rPr>
      <t>// Set up a connection to the server.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</si>
  <si>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WithBlock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</si>
  <si>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"did not connect: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</si>
  <si>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</si>
  <si>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</si>
  <si>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Contact the server and print out its response.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</si>
  <si>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defaultName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</si>
  <si>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</si>
  <si>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</si>
  <si>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</si>
  <si>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cancel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</si>
  <si>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})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</si>
  <si>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greet: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</si>
  <si>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</si>
  <si>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    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"127.0.0.1:50051"</t>
    </r>
  </si>
  <si>
    <t>main</t>
  </si>
  <si>
    <t>RegisterGreeterServer</t>
  </si>
  <si>
    <t>UnimplementedGreeterServer.testEmbeddedByValue</t>
  </si>
  <si>
    <t>2024/09/04 02:53:29 Server is listening on :50051</t>
  </si>
  <si>
    <t>server excecution</t>
  </si>
  <si>
    <t>client excecution</t>
  </si>
  <si>
    <t>NewGreeterClient</t>
  </si>
  <si>
    <t>greeterClient.SayHello</t>
  </si>
  <si>
    <t>2024/09/04 02:54:07 Greeting: Hello world</t>
  </si>
  <si>
    <t>_Greeter_SayHello_Handler</t>
  </si>
  <si>
    <t>server.SayHello</t>
  </si>
  <si>
    <t>2024/09/04 02:54:07 Received: world</t>
  </si>
  <si>
    <t>order</t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</si>
  <si>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"main"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</si>
  <si>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ServiceRegistrar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</si>
  <si>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"RegisterGreeterServer"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</si>
  <si>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If the following call pancis, it indicates UnimplementedGreeterServer was</t>
    </r>
  </si>
  <si>
    <r>
      <t xml:space="preserve">    </t>
    </r>
    <r>
      <rPr>
        <sz val="11"/>
        <color rgb="FF6A9955"/>
        <rFont val="Consolas"/>
        <family val="3"/>
      </rPr>
      <t>// embedded by pointer and is nil.  This will cause panics if an</t>
    </r>
  </si>
  <si>
    <r>
      <t xml:space="preserve">    </t>
    </r>
    <r>
      <rPr>
        <sz val="11"/>
        <color rgb="FF6A9955"/>
        <rFont val="Consolas"/>
        <family val="3"/>
      </rPr>
      <t>// unimplemented method is ever invoked, so we test this at initialization</t>
    </r>
  </si>
  <si>
    <r>
      <t xml:space="preserve">    </t>
    </r>
    <r>
      <rPr>
        <sz val="11"/>
        <color rgb="FF6A9955"/>
        <rFont val="Consolas"/>
        <family val="3"/>
      </rPr>
      <t>// time to prevent it from happening at runtime later due to I/O.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</si>
  <si>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 xml:space="preserve">() });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</si>
  <si>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</si>
  <si>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RegisterService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)</t>
    </r>
  </si>
  <si>
    <t>grpc.pb.go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</si>
  <si>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</si>
  <si>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</si>
  <si>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DCDCAA"/>
        <rFont val="Consolas"/>
        <family val="3"/>
      </rPr>
      <t>mustEmbedUnimplementedGreeterServer</t>
    </r>
    <r>
      <rPr>
        <sz val="11"/>
        <color rgb="FFCCCCCC"/>
        <rFont val="Consolas"/>
        <family val="3"/>
      </rPr>
      <t>()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</si>
  <si>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</si>
  <si>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"UnimplementedGreeterServer.testEmbeddedByValue"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</si>
  <si>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>{}</t>
    </r>
  </si>
  <si>
    <t>server:main.go</t>
  </si>
  <si>
    <t>client:main.go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</si>
  <si>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</si>
  <si>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</si>
  <si>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</si>
  <si>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</si>
  <si>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{ 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</si>
  <si>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"NewGreeterClient"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</si>
  <si>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</si>
  <si>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c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</si>
  <si>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"greeterClient.SayHello"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</si>
  <si>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cOpts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append</t>
    </r>
    <r>
      <rPr>
        <sz val="11"/>
        <color rgb="FFCCCCCC"/>
        <rFont val="Consolas"/>
        <family val="3"/>
      </rPr>
      <t>([]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StaticMethod</t>
    </r>
    <r>
      <rPr>
        <sz val="11"/>
        <color rgb="FFCCCCCC"/>
        <rFont val="Consolas"/>
        <family val="3"/>
      </rPr>
      <t xml:space="preserve">()}, </t>
    </r>
    <r>
      <rPr>
        <sz val="11"/>
        <color rgb="FF9CDCFE"/>
        <rFont val="Consolas"/>
        <family val="3"/>
      </rPr>
      <t>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</si>
  <si>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</si>
  <si>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Invoke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</si>
  <si>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</si>
  <si>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</si>
  <si>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"/helloworld.Greeter/SayHello"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</si>
  <si>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"server.SayHello"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</si>
  <si>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_Greeter_SayHello_Handler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dec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UnaryServerInterceptor</t>
    </r>
    <r>
      <rPr>
        <sz val="11"/>
        <color rgb="FFCCCCCC"/>
        <rFont val="Consolas"/>
        <family val="3"/>
      </rPr>
      <t>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</si>
  <si>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"_Greeter_SayHello_Handler"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</si>
  <si>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</si>
  <si>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</si>
  <si>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</si>
  <si>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</si>
  <si>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UnaryServerInfo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</si>
  <si>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:    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</si>
  <si>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</si>
  <si>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>{})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</si>
  <si>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</si>
  <si>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</si>
  <si>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</si>
  <si>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state</t>
    </r>
    <r>
      <rPr>
        <sz val="11"/>
        <color rgb="FFCCCCCC"/>
        <rFont val="Consolas"/>
        <family val="3"/>
      </rPr>
      <t xml:space="preserve">    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MessageState</t>
    </r>
  </si>
  <si>
    <r>
      <t xml:space="preserve">    </t>
    </r>
    <r>
      <rPr>
        <sz val="11"/>
        <color rgb="FF9CDCFE"/>
        <rFont val="Consolas"/>
        <family val="3"/>
      </rPr>
      <t>sizeCache</t>
    </r>
    <r>
      <rPr>
        <sz val="11"/>
        <color rgb="FFCCCCCC"/>
        <rFont val="Consolas"/>
        <family val="3"/>
      </rPr>
      <t xml:space="preserve">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SizeCache</t>
    </r>
  </si>
  <si>
    <r>
      <t xml:space="preserve">    </t>
    </r>
    <r>
      <rPr>
        <sz val="11"/>
        <color rgb="FF9CDCFE"/>
        <rFont val="Consolas"/>
        <family val="3"/>
      </rPr>
      <t>unknownFields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UnknownFields</t>
    </r>
  </si>
  <si>
    <r>
      <t xml:space="preserve">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`protobuf:"bytes,1,opt,name=message,proto3" json:"message,omitempty"`</t>
    </r>
  </si>
  <si>
    <t>hello.pb.go</t>
  </si>
  <si>
    <t>client to server call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</si>
  <si>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</si>
  <si>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`protobuf:"bytes,1,opt,name=name,proto3" json:"name,omitempty"`</t>
    </r>
  </si>
  <si>
    <t>go run server.go</t>
  </si>
  <si>
    <t>hello.pb.go:: init</t>
  </si>
  <si>
    <t>hello.pb.go:: file_proto_hello_proto_init</t>
  </si>
  <si>
    <t>server:: main</t>
  </si>
  <si>
    <t>hello_grpc.pb.go:: RegisterGreeterServer</t>
  </si>
  <si>
    <t>hello_grpc.pb.go:: UnimplementedGreeterServer.testEmbeddedByValue</t>
  </si>
  <si>
    <t>2024/09/04 04:33:27 Server is listening on :50051</t>
  </si>
  <si>
    <t>go run client.go</t>
  </si>
  <si>
    <t>client:: main</t>
  </si>
  <si>
    <t>hello_grpc.pb.go:: NewGreeterClient</t>
  </si>
  <si>
    <t>hello_grpc.pb.go:: greeterClient.SayHello</t>
  </si>
  <si>
    <t>hello.pb.go:: HelloRequest.ProtoReflect</t>
  </si>
  <si>
    <t>hello_grpc.pb.go:: _Greeter_SayHello_Handler</t>
  </si>
  <si>
    <t>hello.pb.go:: HelloRequest.GetName</t>
  </si>
  <si>
    <t>2024/09/04 04:36:27 Received: world</t>
  </si>
  <si>
    <t>hello.pb.go:: HelloReply.ProtoReflect</t>
  </si>
  <si>
    <t>hello.pb.go:: HelloReply.Reset</t>
  </si>
  <si>
    <t>hello.pb.go:: HelloReply.GetMessage</t>
  </si>
  <si>
    <t>2024/09/04 04:36:27 Greeting: Hello world</t>
  </si>
  <si>
    <t>hello.pb.go::  HelloRequest.Reset</t>
  </si>
  <si>
    <t>server::   server.SayHello</t>
  </si>
  <si>
    <r>
      <t>syntax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"proto3"</t>
    </r>
    <r>
      <rPr>
        <sz val="11"/>
        <color rgb="FFCCCCCC"/>
        <rFont val="Consolas"/>
        <family val="3"/>
      </rPr>
      <t>;</t>
    </r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</si>
  <si>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proto</t>
    </r>
    <r>
      <rPr>
        <sz val="11"/>
        <color rgb="FFCCCCCC"/>
        <rFont val="Consolas"/>
        <family val="3"/>
      </rPr>
      <t>;</t>
    </r>
  </si>
  <si>
    <r>
      <t>option</t>
    </r>
    <r>
      <rPr>
        <sz val="11"/>
        <color rgb="FFCCCCCC"/>
        <rFont val="Consolas"/>
        <family val="3"/>
      </rPr>
      <t xml:space="preserve"> go_package=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</si>
  <si>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 xml:space="preserve">  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</si>
  <si>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r>
      <t xml:space="preserve">  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</si>
  <si>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</si>
  <si>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t>// Code generated by protoc-gen-go-grpc. DO NOT EDIT.</t>
  </si>
  <si>
    <t>// versions:</t>
  </si>
  <si>
    <t>// - protoc-gen-go-grpc v1.5.1</t>
  </si>
  <si>
    <t>// - protoc             v5.28.0</t>
  </si>
  <si>
    <t>// source: proto/server-stream.proto</t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</si>
  <si>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</t>
    </r>
  </si>
  <si>
    <r>
      <t>import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</si>
  <si>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"context"</t>
    </r>
  </si>
  <si>
    <r>
      <t xml:space="preserve">   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"google.golang.org/grpc"</t>
    </r>
  </si>
  <si>
    <r>
      <t xml:space="preserve">    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"google.golang.org/grpc/codes"</t>
    </r>
  </si>
  <si>
    <r>
      <t xml:space="preserve">   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"google.golang.org/grpc/status"</t>
    </r>
  </si>
  <si>
    <t>// This is a compile-time assertion to ensure that this generated file</t>
  </si>
  <si>
    <t>// is compatible with the grpc package it is being compiled against.</t>
  </si>
  <si>
    <t>// Requires gRPC-Go v1.64.0 or later.</t>
  </si>
  <si>
    <r>
      <t>const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SupportPackageIsVersion9</t>
    </r>
  </si>
  <si>
    <r>
      <t xml:space="preserve">    </t>
    </r>
    <r>
      <rPr>
        <sz val="11"/>
        <color rgb="FF9CDCFE"/>
        <rFont val="Consolas"/>
        <family val="3"/>
      </rPr>
      <t>Greeter_SayHelloStream_FullMethodName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"/proto.Greeter/SayHelloStream"</t>
    </r>
  </si>
  <si>
    <t>// GreeterClient is the client API for Greeter service.</t>
  </si>
  <si>
    <t>//</t>
  </si>
  <si>
    <t>// For semantics around ctx use and closing/ending streaming RPCs, please refer to https://pkg.go.dev/google.golang.org/grpc/?tab=doc#ClientConn.NewStream.</t>
  </si>
  <si>
    <r>
      <t xml:space="preserve">   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</si>
  <si>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</si>
  <si>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c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</si>
  <si>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Streams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], </t>
    </r>
    <r>
      <rPr>
        <sz val="11"/>
        <color rgb="FF9CDCFE"/>
        <rFont val="Consolas"/>
        <family val="3"/>
      </rPr>
      <t>Greeter_SayHelloStream_FullMethodName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</si>
  <si>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GenericClientStream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]{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}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</si>
  <si>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SendMsg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</si>
  <si>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ClientStream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CloseSend</t>
    </r>
    <r>
      <rPr>
        <sz val="11"/>
        <color rgb="FFCCCCCC"/>
        <rFont val="Consolas"/>
        <family val="3"/>
      </rPr>
      <t xml:space="preserve">();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</si>
  <si>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</si>
  <si>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t>// This type alias is provided for backwards compatibility with existing code that references the prior non-generic stream type by name.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</si>
  <si>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Greeter_SayHelloStreamClient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ServerStreamingClient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</t>
    </r>
  </si>
  <si>
    <t>// GreeterServer is the server API for Greeter service.</t>
  </si>
  <si>
    <t>// All implementations must embed UnimplementedGreeterServer</t>
  </si>
  <si>
    <t>// for forward compatibility.</t>
  </si>
  <si>
    <r>
      <t xml:space="preserve">   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]) </t>
    </r>
    <r>
      <rPr>
        <sz val="11"/>
        <color rgb="FF4EC9B0"/>
        <rFont val="Consolas"/>
        <family val="3"/>
      </rPr>
      <t>error</t>
    </r>
  </si>
  <si>
    <t>// UnimplementedGreeterServer must be embedded to have</t>
  </si>
  <si>
    <t>// forward compatible implementations.</t>
  </si>
  <si>
    <t>// NOTE: this should be embedded by value instead of pointer to avoid a nil</t>
  </si>
  <si>
    <t>// pointer dereference when methods are called.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</si>
  <si>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])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</si>
  <si>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Unimplemented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"method SayHelloStream not implemented"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</si>
  <si>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mustEmbedUnimplementedGreeterServer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</si>
  <si>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                 {}</t>
    </r>
  </si>
  <si>
    <t>// UnsafeGreeterServer may be embedded to opt out of forward compatibility for this service.</t>
  </si>
  <si>
    <t>// Use of this interface is not recommended, as added methods to GreeterServer will</t>
  </si>
  <si>
    <t>// result in compilation errors.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</si>
  <si>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UnsafeGreeterServer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</si>
  <si>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_Greeter_SayHelloStream_Handler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</si>
  <si>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</si>
  <si>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RecvMsg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</si>
  <si>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</si>
  <si>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GenericServerStream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]{</t>
    </r>
    <r>
      <rPr>
        <sz val="11"/>
        <color rgb="FF9CDCFE"/>
        <rFont val="Consolas"/>
        <family val="3"/>
      </rPr>
      <t>ServerStream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})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</si>
  <si>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Greeter_SayHelloStreamServer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ServerStreamingServer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]</t>
    </r>
  </si>
  <si>
    <t>// Greeter_ServiceDesc is the grpc.ServiceDesc for Greeter service.</t>
  </si>
  <si>
    <t>// It's only intended for direct use with grpc.RegisterService,</t>
  </si>
  <si>
    <t>// and not to be introspected or modified (even as a copy)</t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</si>
  <si>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ServiceDesc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</si>
  <si>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9CDCFE"/>
        <rFont val="Consolas"/>
        <family val="3"/>
      </rPr>
      <t>ServiceName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"proto.Greeter"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</si>
  <si>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HandlerType</t>
    </r>
    <r>
      <rPr>
        <sz val="11"/>
        <color rgb="FFCCCCCC"/>
        <rFont val="Consolas"/>
        <family val="3"/>
      </rPr>
      <t>: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>),</t>
    </r>
  </si>
  <si>
    <r>
      <t xml:space="preserve">    </t>
    </r>
    <r>
      <rPr>
        <sz val="11"/>
        <color rgb="FF9CDCFE"/>
        <rFont val="Consolas"/>
        <family val="3"/>
      </rPr>
      <t>Methods</t>
    </r>
    <r>
      <rPr>
        <sz val="11"/>
        <color rgb="FFCCCCCC"/>
        <rFont val="Consolas"/>
        <family val="3"/>
      </rPr>
      <t>:     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MethodDesc</t>
    </r>
    <r>
      <rPr>
        <sz val="11"/>
        <color rgb="FFCCCCCC"/>
        <rFont val="Consolas"/>
        <family val="3"/>
      </rPr>
      <t>{},</t>
    </r>
  </si>
  <si>
    <r>
      <t xml:space="preserve">    </t>
    </r>
    <r>
      <rPr>
        <sz val="11"/>
        <color rgb="FF9CDCFE"/>
        <rFont val="Consolas"/>
        <family val="3"/>
      </rPr>
      <t>Streams</t>
    </r>
    <r>
      <rPr>
        <sz val="11"/>
        <color rgb="FFCCCCCC"/>
        <rFont val="Consolas"/>
        <family val="3"/>
      </rPr>
      <t>: 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StreamDesc</t>
    </r>
    <r>
      <rPr>
        <sz val="11"/>
        <color rgb="FFCCCCCC"/>
        <rFont val="Consolas"/>
        <family val="3"/>
      </rPr>
      <t>{</t>
    </r>
  </si>
  <si>
    <t>        {</t>
  </si>
  <si>
    <r>
      <t xml:space="preserve">            </t>
    </r>
    <r>
      <rPr>
        <sz val="11"/>
        <color rgb="FF9CDCFE"/>
        <rFont val="Consolas"/>
        <family val="3"/>
      </rPr>
      <t>StreamName</t>
    </r>
    <r>
      <rPr>
        <sz val="11"/>
        <color rgb="FFCCCCCC"/>
        <rFont val="Consolas"/>
        <family val="3"/>
      </rPr>
      <t>:    </t>
    </r>
    <r>
      <rPr>
        <sz val="11"/>
        <color rgb="FFCE9178"/>
        <rFont val="Consolas"/>
        <family val="3"/>
      </rPr>
      <t>"SayHelloStream"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</si>
  <si>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:       </t>
    </r>
    <r>
      <rPr>
        <sz val="11"/>
        <color rgb="FF9CDCFE"/>
        <rFont val="Consolas"/>
        <family val="3"/>
      </rPr>
      <t>_Greeter_SayHelloStream_Handler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</si>
  <si>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ServerStreams</t>
    </r>
    <r>
      <rPr>
        <sz val="11"/>
        <color rgb="FFCCCCCC"/>
        <rFont val="Consolas"/>
        <family val="3"/>
      </rPr>
      <t xml:space="preserve">: </t>
    </r>
    <r>
      <rPr>
        <sz val="11"/>
        <color rgb="FF569CD6"/>
        <rFont val="Consolas"/>
        <family val="3"/>
      </rPr>
      <t>true</t>
    </r>
    <r>
      <rPr>
        <sz val="11"/>
        <color rgb="FFCCCCCC"/>
        <rFont val="Consolas"/>
        <family val="3"/>
      </rPr>
      <t>,</t>
    </r>
  </si>
  <si>
    <t>        },</t>
  </si>
  <si>
    <t>    },</t>
  </si>
  <si>
    <r>
      <t xml:space="preserve">    </t>
    </r>
    <r>
      <rPr>
        <sz val="11"/>
        <color rgb="FF9CDCFE"/>
        <rFont val="Consolas"/>
        <family val="3"/>
      </rPr>
      <t>Metadata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"proto/server-stream.proto"</t>
    </r>
    <r>
      <rPr>
        <sz val="11"/>
        <color rgb="FFCCCCCC"/>
        <rFont val="Consolas"/>
        <family val="3"/>
      </rPr>
      <t>,</t>
    </r>
  </si>
  <si>
    <t>// Code generated by protoc-gen-go. DO NOT EDIT.</t>
  </si>
  <si>
    <t>//  protoc-gen-go v1.34.2</t>
  </si>
  <si>
    <t>//  protoc        v5.28.0</t>
  </si>
  <si>
    <r>
      <t xml:space="preserve">    </t>
    </r>
    <r>
      <rPr>
        <sz val="11"/>
        <color rgb="FF9CDCFE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"google.golang.org/protobuf/reflect/protoreflect"</t>
    </r>
  </si>
  <si>
    <r>
      <t xml:space="preserve">   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"google.golang.org/protobuf/runtime/protoimpl"</t>
    </r>
  </si>
  <si>
    <r>
      <t xml:space="preserve">    </t>
    </r>
    <r>
      <rPr>
        <sz val="11"/>
        <color rgb="FF9CDCFE"/>
        <rFont val="Consolas"/>
        <family val="3"/>
      </rPr>
      <t>reflect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"reflect"</t>
    </r>
  </si>
  <si>
    <r>
      <t xml:space="preserve">    </t>
    </r>
    <r>
      <rPr>
        <sz val="11"/>
        <color rgb="FF9CDCFE"/>
        <rFont val="Consolas"/>
        <family val="3"/>
      </rPr>
      <t>sync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"sync"</t>
    </r>
  </si>
  <si>
    <r>
      <t xml:space="preserve">    </t>
    </r>
    <r>
      <rPr>
        <sz val="11"/>
        <color rgb="FF6A9955"/>
        <rFont val="Consolas"/>
        <family val="3"/>
      </rPr>
      <t>// Verify that this generated code is sufficiently up-to-date.</t>
    </r>
  </si>
  <si>
    <r>
      <t xml:space="preserve">   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EnforceVersion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MinVersion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</si>
  <si>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Verify that runtime/protoimpl is sufficiently up-to-date.</t>
    </r>
  </si>
  <si>
    <r>
      <t xml:space="preserve">   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EnforceVersion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MaxVersion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20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</si>
  <si>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Reset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</si>
  <si>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{}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</si>
  <si>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</si>
  <si>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</si>
  <si>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MessageStateOf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Pointer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</si>
  <si>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StoreMessageInfo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</si>
  <si>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</si>
  <si>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MessageStringOf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</si>
  <si>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ProtoMessage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</si>
  <si>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</si>
  <si>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</si>
  <si>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&amp;&amp;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</si>
  <si>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LoadMessageInfo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</si>
  <si>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ms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StoreMessageInfo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)</t>
    </r>
  </si>
  <si>
    <t>        }</t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</si>
  <si>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ms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</si>
  <si>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MessageOf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)</t>
    </r>
  </si>
  <si>
    <t>// Deprecated: Use HelloRequest.ProtoReflect.Descriptor instead.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</si>
  <si>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Descriptor</t>
    </r>
    <r>
      <rPr>
        <sz val="11"/>
        <color rgb="FFCCCCCC"/>
        <rFont val="Consolas"/>
        <family val="3"/>
      </rPr>
      <t>() ([]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</si>
  <si>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{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</si>
  <si>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</si>
  <si>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</si>
  <si>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Name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</si>
  <si>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""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</si>
  <si>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Reset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</si>
  <si>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{}</t>
    </r>
  </si>
  <si>
    <r>
      <t xml:space="preserve">    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</si>
  <si>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</si>
  <si>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ProtoMessage</t>
    </r>
    <r>
      <rPr>
        <sz val="11"/>
        <color rgb="FFCCCCCC"/>
        <rFont val="Consolas"/>
        <family val="3"/>
      </rPr>
      <t>() {}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</si>
  <si>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ProtoReflect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</si>
  <si>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mi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</si>
  <si>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t>// Deprecated: Use HelloReply.ProtoReflect.Descriptor instead.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</si>
  <si>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Descriptor</t>
    </r>
    <r>
      <rPr>
        <sz val="11"/>
        <color rgb="FFCCCCCC"/>
        <rFont val="Consolas"/>
        <family val="3"/>
      </rPr>
      <t>() ([]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</si>
  <si>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(), []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>{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</si>
  <si>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x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 xml:space="preserve">()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</si>
  <si>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Message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</si>
  <si>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protoreflect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FileDescriptor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</si>
  <si>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</si>
  <si>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</si>
  <si>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</si>
  <si>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</si>
  <si>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</si>
  <si>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</si>
  <si>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0x18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</si>
  <si>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0x47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</si>
  <si>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</si>
  <si>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</si>
  <si>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0x73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</si>
  <si>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0x1a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0x11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0x48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0x65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</si>
  <si>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0x6c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0x42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0x09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0x5a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0x07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0x2e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0x2f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</si>
  <si>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0x06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0x72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0x74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0x6f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0x33</t>
    </r>
    <r>
      <rPr>
        <sz val="11"/>
        <color rgb="FFCCCCCC"/>
        <rFont val="Consolas"/>
        <family val="3"/>
      </rPr>
      <t>,</t>
    </r>
  </si>
  <si>
    <r>
      <t>var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</si>
  <si>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file_proto_server_stream_proto_rawDescOnce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sync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Once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</si>
  <si>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</si>
  <si>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file_proto_server_stream_proto_rawDescGZIP</t>
    </r>
    <r>
      <rPr>
        <sz val="11"/>
        <color rgb="FFCCCCCC"/>
        <rFont val="Consolas"/>
        <family val="3"/>
      </rPr>
      <t>() 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</si>
  <si>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file_proto_server_stream_proto_rawDescOnce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Do</t>
    </r>
    <r>
      <rPr>
        <sz val="11"/>
        <color rgb="FFCCCCCC"/>
        <rFont val="Consolas"/>
        <family val="3"/>
      </rPr>
      <t>(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</si>
  <si>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X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CompressGZIP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file_proto_server_stream_proto_rawDescData</t>
    </r>
    <r>
      <rPr>
        <sz val="11"/>
        <color rgb="FFCCCCCC"/>
        <rFont val="Consolas"/>
        <family val="3"/>
      </rPr>
      <t>)</t>
    </r>
  </si>
  <si>
    <t>    })</t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</si>
  <si>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file_proto_server_stream_proto_rawDescData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</si>
  <si>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make</t>
    </r>
    <r>
      <rPr>
        <sz val="11"/>
        <color rgb="FFCCCCCC"/>
        <rFont val="Consolas"/>
        <family val="3"/>
      </rPr>
      <t>([]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MessageInfo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</si>
  <si>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>{</t>
    </r>
  </si>
  <si>
    <r>
      <t>   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), </t>
    </r>
    <r>
      <rPr>
        <sz val="11"/>
        <color rgb="FF6A9955"/>
        <rFont val="Consolas"/>
        <family val="3"/>
      </rPr>
      <t>// 0: proto.HelloRequest</t>
    </r>
  </si>
  <si>
    <r>
      <t>   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)(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),   </t>
    </r>
    <r>
      <rPr>
        <sz val="11"/>
        <color rgb="FF6A9955"/>
        <rFont val="Consolas"/>
        <family val="3"/>
      </rPr>
      <t>// 1: proto.HelloReply</t>
    </r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</si>
  <si>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int32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</si>
  <si>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0: proto.Greeter.SayHelloStream:input_type -&gt; proto.HelloRequest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</si>
  <si>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1: proto.Greeter.SayHelloStream:output_type -&gt; proto.HelloReply</t>
    </r>
  </si>
  <si>
    <r>
      <t xml:space="preserve"> 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[1:2] is the sub-list for method output_type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</si>
  <si>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[0:1] is the sub-list for method input_type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</si>
  <si>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extension type_name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</si>
  <si>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extension extendee</t>
    </r>
  </si>
  <si>
    <r>
      <t xml:space="preserve">   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6A9955"/>
        <rFont val="Consolas"/>
        <family val="3"/>
      </rPr>
      <t>// [0:0] is the sub-list for field type_name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</si>
  <si>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init</t>
    </r>
    <r>
      <rPr>
        <sz val="11"/>
        <color rgb="FFCCCCCC"/>
        <rFont val="Consolas"/>
        <family val="3"/>
      </rPr>
      <t xml:space="preserve">() { </t>
    </r>
    <r>
      <rPr>
        <sz val="11"/>
        <color rgb="FFDCDCAA"/>
        <rFont val="Consolas"/>
        <family val="3"/>
      </rPr>
      <t>file_proto_server_stream_proto_init</t>
    </r>
    <r>
      <rPr>
        <sz val="11"/>
        <color rgb="FFCCCCCC"/>
        <rFont val="Consolas"/>
        <family val="3"/>
      </rPr>
      <t>() }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</si>
  <si>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file_proto_server_stream_proto_init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</si>
  <si>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</si>
  <si>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</si>
  <si>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</t>
    </r>
    <r>
      <rPr>
        <sz val="11"/>
        <color rgb="FF9CDCFE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UnsafeEnabled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</si>
  <si>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].</t>
    </r>
    <r>
      <rPr>
        <sz val="11"/>
        <color rgb="FF9CDCFE"/>
        <rFont val="Consolas"/>
        <family val="3"/>
      </rPr>
      <t>Exporter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</si>
  <si>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switch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</si>
  <si>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</si>
  <si>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state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</si>
  <si>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</si>
  <si>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sizeCache</t>
    </r>
  </si>
  <si>
    <r>
      <t xml:space="preserve">            </t>
    </r>
    <r>
      <rPr>
        <sz val="11"/>
        <color rgb="FFC586C0"/>
        <rFont val="Consolas"/>
        <family val="3"/>
      </rPr>
      <t>case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</si>
  <si>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unknownFields</t>
    </r>
  </si>
  <si>
    <r>
      <t xml:space="preserve">            </t>
    </r>
    <r>
      <rPr>
        <sz val="11"/>
        <color rgb="FFC586C0"/>
        <rFont val="Consolas"/>
        <family val="3"/>
      </rPr>
      <t>default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</si>
  <si>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</si>
  <si>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t>            }</t>
  </si>
  <si>
    <r>
      <t xml:space="preserve">        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].</t>
    </r>
    <r>
      <rPr>
        <sz val="11"/>
        <color rgb="FF9CDCFE"/>
        <rFont val="Consolas"/>
        <family val="3"/>
      </rPr>
      <t>Exporter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any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</si>
  <si>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switch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</si>
  <si>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569CD6"/>
        <rFont val="Consolas"/>
        <family val="3"/>
      </rP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x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>{}</t>
    </r>
  </si>
  <si>
    <r>
      <t xml:space="preserve">   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TypeBuilder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</si>
  <si>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9CDCFE"/>
        <rFont val="Consolas"/>
        <family val="3"/>
      </rPr>
      <t>File</t>
    </r>
    <r>
      <rPr>
        <sz val="11"/>
        <color rgb="FFCCCCCC"/>
        <rFont val="Consolas"/>
        <family val="3"/>
      </rPr>
      <t xml:space="preserve">: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DescBuilder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</si>
  <si>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GoPackagePath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reflect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TypeOf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x</t>
    </r>
    <r>
      <rPr>
        <sz val="11"/>
        <color rgb="FFCCCCCC"/>
        <rFont val="Consolas"/>
        <family val="3"/>
      </rPr>
      <t>{}).</t>
    </r>
    <r>
      <rPr>
        <sz val="11"/>
        <color rgb="FFDCDCAA"/>
        <rFont val="Consolas"/>
        <family val="3"/>
      </rPr>
      <t>PkgPath</t>
    </r>
    <r>
      <rPr>
        <sz val="11"/>
        <color rgb="FFCCCCCC"/>
        <rFont val="Consolas"/>
        <family val="3"/>
      </rPr>
      <t>(),</t>
    </r>
  </si>
  <si>
    <r>
      <t xml:space="preserve">            </t>
    </r>
    <r>
      <rPr>
        <sz val="11"/>
        <color rgb="FF9CDCFE"/>
        <rFont val="Consolas"/>
        <family val="3"/>
      </rPr>
      <t>RawDescriptor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</si>
  <si>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NumEnums</t>
    </r>
    <r>
      <rPr>
        <sz val="11"/>
        <color rgb="FFCCCCCC"/>
        <rFont val="Consolas"/>
        <family val="3"/>
      </rPr>
      <t>:      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</si>
  <si>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NumMessages</t>
    </r>
    <r>
      <rPr>
        <sz val="11"/>
        <color rgb="FFCCCCCC"/>
        <rFont val="Consolas"/>
        <family val="3"/>
      </rPr>
      <t xml:space="preserve">:  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</si>
  <si>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NumExtensions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</si>
  <si>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9CDCFE"/>
        <rFont val="Consolas"/>
        <family val="3"/>
      </rPr>
      <t>NumServices</t>
    </r>
    <r>
      <rPr>
        <sz val="11"/>
        <color rgb="FFCCCCCC"/>
        <rFont val="Consolas"/>
        <family val="3"/>
      </rPr>
      <t xml:space="preserve">:  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</si>
  <si>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GoTypes</t>
    </r>
    <r>
      <rPr>
        <sz val="11"/>
        <color rgb="FFCCCCCC"/>
        <rFont val="Consolas"/>
        <family val="3"/>
      </rPr>
      <t xml:space="preserve">:          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</si>
  <si>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DependencyIndexes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</si>
  <si>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MessageInfos</t>
    </r>
    <r>
      <rPr>
        <sz val="11"/>
        <color rgb="FFCCCCCC"/>
        <rFont val="Consolas"/>
        <family val="3"/>
      </rPr>
      <t>:      </t>
    </r>
    <r>
      <rPr>
        <sz val="11"/>
        <color rgb="FF9CDCFE"/>
        <rFont val="Consolas"/>
        <family val="3"/>
      </rPr>
      <t>file_proto_server_stream_proto_msgTypes</t>
    </r>
    <r>
      <rPr>
        <sz val="11"/>
        <color rgb="FFCCCCCC"/>
        <rFont val="Consolas"/>
        <family val="3"/>
      </rPr>
      <t>,</t>
    </r>
  </si>
  <si>
    <r>
      <t>    }.</t>
    </r>
    <r>
      <rPr>
        <sz val="11"/>
        <color rgb="FFDCDCAA"/>
        <rFont val="Consolas"/>
        <family val="3"/>
      </rPr>
      <t>Build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</si>
  <si>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File_proto_server_stream_proto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File</t>
    </r>
  </si>
  <si>
    <r>
      <t xml:space="preserve">    </t>
    </r>
    <r>
      <rPr>
        <sz val="11"/>
        <color rgb="FF9CDCFE"/>
        <rFont val="Consolas"/>
        <family val="3"/>
      </rPr>
      <t>file_proto_server_stream_proto_rawDesc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</si>
  <si>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file_proto_server_stream_proto_goTypes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</si>
  <si>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file_proto_server_stream_proto_depIdxs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</si>
  <si>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t>server.go</t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</si>
  <si>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main</t>
    </r>
  </si>
  <si>
    <r>
      <t xml:space="preserve">    </t>
    </r>
    <r>
      <rPr>
        <sz val="11"/>
        <color rgb="FFCE9178"/>
        <rFont val="Consolas"/>
        <family val="3"/>
      </rPr>
      <t>"log"</t>
    </r>
  </si>
  <si>
    <r>
      <t xml:space="preserve">    </t>
    </r>
    <r>
      <rPr>
        <sz val="11"/>
        <color rgb="FFCE9178"/>
        <rFont val="Consolas"/>
        <family val="3"/>
      </rPr>
      <t>"net"</t>
    </r>
  </si>
  <si>
    <r>
      <t xml:space="preserve">    </t>
    </r>
    <r>
      <rPr>
        <sz val="11"/>
        <color rgb="FFCE9178"/>
        <rFont val="Consolas"/>
        <family val="3"/>
      </rPr>
      <t>"time"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</si>
  <si>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"server-stream/proto"</t>
    </r>
  </si>
  <si>
    <r>
      <t xml:space="preserve">    </t>
    </r>
    <r>
      <rPr>
        <sz val="11"/>
        <color rgb="FFCE9178"/>
        <rFont val="Consolas"/>
        <family val="3"/>
      </rPr>
      <t>"google.golang.org/grpc"</t>
    </r>
  </si>
  <si>
    <r>
      <t xml:space="preserve">    </t>
    </r>
    <r>
      <rPr>
        <sz val="11"/>
        <color rgb="FFCE9178"/>
        <rFont val="Consolas"/>
        <family val="3"/>
      </rPr>
      <t>"google.golang.org/grpc/reflection"</t>
    </r>
  </si>
  <si>
    <t>// Server struct implementing the GreeterServer interface</t>
  </si>
  <si>
    <t>// SayHelloStream implements the server-side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</si>
  <si>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Greeter_SayHelloStreamServer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</si>
  <si>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</si>
  <si>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6A9955"/>
        <rFont val="Consolas"/>
        <family val="3"/>
      </rPr>
      <t>// Simulate streaming of responses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</si>
  <si>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;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&lt;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 xml:space="preserve">;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++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</si>
  <si>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</si>
  <si>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 - message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),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</si>
  <si>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</si>
  <si>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</si>
  <si>
    <r>
      <t xml:space="preserve">       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Sleep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Sleep to simulate delay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</si>
  <si>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</si>
  <si>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Listen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"tcp"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":50051"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</si>
  <si>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</si>
  <si>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>{})</t>
    </r>
  </si>
  <si>
    <r>
      <t xml:space="preserve">    </t>
    </r>
    <r>
      <rPr>
        <sz val="11"/>
        <color rgb="FF6A9955"/>
        <rFont val="Consolas"/>
        <family val="3"/>
      </rPr>
      <t>// Enable reflection for debugging</t>
    </r>
  </si>
  <si>
    <r>
      <t xml:space="preserve">    </t>
    </r>
    <r>
      <rPr>
        <sz val="11"/>
        <color rgb="FF9CDCFE"/>
        <rFont val="Consolas"/>
        <family val="3"/>
      </rPr>
      <t>reflection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</si>
  <si>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 listening on port 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</si>
  <si>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Serve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</si>
  <si>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t>client.go</t>
  </si>
  <si>
    <r>
      <t xml:space="preserve">    </t>
    </r>
    <r>
      <rPr>
        <sz val="11"/>
        <color rgb="FFCE9178"/>
        <rFont val="Consolas"/>
        <family val="3"/>
      </rPr>
      <t>"context"</t>
    </r>
  </si>
  <si>
    <r>
      <t xml:space="preserve">    </t>
    </r>
    <r>
      <rPr>
        <sz val="11"/>
        <color rgb="FFCE9178"/>
        <rFont val="Consolas"/>
        <family val="3"/>
      </rPr>
      <t>"io"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</si>
  <si>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"localhost:50051"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WithBlock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</si>
  <si>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</si>
  <si>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"Naushad"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</si>
  <si>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</si>
  <si>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Initiate the SayHelloStream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</si>
  <si>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SayHelloStream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})</t>
    </r>
  </si>
  <si>
    <r>
      <t xml:space="preserve">    </t>
    </r>
    <r>
      <rPr>
        <sz val="11"/>
        <color rgb="FF6A9955"/>
        <rFont val="Consolas"/>
        <family val="3"/>
      </rPr>
      <t>// Receive streamed responses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</si>
  <si>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</si>
  <si>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</si>
  <si>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EOF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</si>
  <si>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break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</si>
  <si>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</si>
  <si>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while receiving: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</si>
  <si>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</si>
  <si>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t>// Define the service</t>
  </si>
  <si>
    <r>
      <t xml:space="preserve">  </t>
    </r>
    <r>
      <rPr>
        <sz val="11"/>
        <color rgb="FF6A9955"/>
        <rFont val="Consolas"/>
        <family val="3"/>
      </rPr>
      <t>// Client-side streaming method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</si>
  <si>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>) {}</t>
    </r>
  </si>
  <si>
    <t>// Define the message for request</t>
  </si>
  <si>
    <t>// Define the message for response</t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</si>
  <si>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</si>
  <si>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int32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;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</si>
  <si>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"client-stream/proto"</t>
    </r>
  </si>
  <si>
    <t>// CollectGreetings implements the client-side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</si>
  <si>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Greeter_CollectGreetingsServer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</si>
  <si>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569CD6"/>
        <rFont val="Consolas"/>
        <family val="3"/>
      </rP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int32</t>
    </r>
  </si>
  <si>
    <r>
      <t xml:space="preserve">    </t>
    </r>
    <r>
      <rPr>
        <sz val="11"/>
        <color rgb="FF569CD6"/>
        <rFont val="Consolas"/>
        <family val="3"/>
      </rP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</si>
  <si>
    <r>
      <t xml:space="preserve">       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</si>
  <si>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    </t>
    </r>
    <r>
      <rPr>
        <sz val="11"/>
        <color rgb="FF6A9955"/>
        <rFont val="Consolas"/>
        <family val="3"/>
      </rPr>
      <t>// All messages have been received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</si>
  <si>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SendAndClose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HelloSummary</t>
    </r>
    <r>
      <rPr>
        <sz val="11"/>
        <color rgb="FFCCCCCC"/>
        <rFont val="Consolas"/>
        <family val="3"/>
      </rPr>
      <t>{</t>
    </r>
  </si>
  <si>
    <r>
      <t xml:space="preserve">    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>,</t>
    </r>
  </si>
  <si>
    <r>
      <t xml:space="preserve">               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 xml:space="preserve">:   </t>
    </r>
    <r>
      <rPr>
        <sz val="11"/>
        <color rgb="FF9CDCFE"/>
        <rFont val="Consolas"/>
        <family val="3"/>
      </rPr>
      <t>count</t>
    </r>
    <r>
      <rPr>
        <sz val="11"/>
        <color rgb="FFCCCCCC"/>
        <rFont val="Consolas"/>
        <family val="3"/>
      </rPr>
      <t>,</t>
    </r>
  </si>
  <si>
    <t>            })</t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</si>
  <si>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</si>
  <si>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"!</t>
    </r>
    <r>
      <rPr>
        <sz val="11"/>
        <color rgb="FFD7BA7D"/>
        <rFont val="Consolas"/>
        <family val="3"/>
      </rPr>
      <t>\n</t>
    </r>
    <r>
      <rPr>
        <sz val="11"/>
        <color rgb="FFCE9178"/>
        <rFont val="Consolas"/>
        <family val="3"/>
      </rPr>
      <t>"</t>
    </r>
  </si>
  <si>
    <r>
      <t xml:space="preserve">        </t>
    </r>
    <r>
      <rPr>
        <sz val="11"/>
        <color rgb="FF9CDCFE"/>
        <rFont val="Consolas"/>
        <family val="3"/>
      </rPr>
      <t>count</t>
    </r>
    <r>
      <rPr>
        <sz val="11"/>
        <color rgb="FFD4D4D4"/>
        <rFont val="Consolas"/>
        <family val="3"/>
      </rPr>
      <t>++</t>
    </r>
  </si>
  <si>
    <r>
      <t xml:space="preserve">    </t>
    </r>
    <r>
      <rPr>
        <sz val="11"/>
        <color rgb="FF6A9955"/>
        <rFont val="Consolas"/>
        <family val="3"/>
      </rPr>
      <t>// Initiate the CollectGreetings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</si>
  <si>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CollectGreetings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</si>
  <si>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Send a series of requests</t>
    </r>
  </si>
  <si>
    <r>
      <t xml:space="preserve">    </t>
    </r>
    <r>
      <rPr>
        <sz val="11"/>
        <color rgb="FF9CDCFE"/>
        <rFont val="Consolas"/>
        <family val="3"/>
      </rPr>
      <t>names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{</t>
    </r>
    <r>
      <rPr>
        <sz val="11"/>
        <color rgb="FFCE9178"/>
        <rFont val="Consolas"/>
        <family val="3"/>
      </rPr>
      <t>"Alice"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"Bob"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"Charlie"</t>
    </r>
    <r>
      <rPr>
        <sz val="11"/>
        <color rgb="FFCCCCCC"/>
        <rFont val="Consolas"/>
        <family val="3"/>
      </rPr>
      <t>}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</si>
  <si>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range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names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</si>
  <si>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});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</si>
  <si>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send: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</si>
  <si>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</si>
  <si>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Close the stream and receive the summary</t>
    </r>
  </si>
  <si>
    <r>
      <t xml:space="preserve">   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CloseAndRecv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</si>
  <si>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receive summary: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</si>
  <si>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"Summary: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</si>
  <si>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"Count: </t>
    </r>
    <r>
      <rPr>
        <sz val="11"/>
        <color rgb="FF9CDCFE"/>
        <rFont val="Consolas"/>
        <family val="3"/>
      </rPr>
      <t>%d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summary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GetCount</t>
    </r>
    <r>
      <rPr>
        <sz val="11"/>
        <color rgb="FFCCCCCC"/>
        <rFont val="Consolas"/>
        <family val="3"/>
      </rPr>
      <t>())</t>
    </r>
  </si>
  <si>
    <r>
      <t xml:space="preserve">  </t>
    </r>
    <r>
      <rPr>
        <sz val="11"/>
        <color rgb="FF6A9955"/>
        <rFont val="Consolas"/>
        <family val="3"/>
      </rPr>
      <t>// Bidirectional streaming method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</si>
  <si>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569CD6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</si>
  <si>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t>// Define the message for request and response</t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</si>
  <si>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"bidirection-stream/proto"</t>
    </r>
  </si>
  <si>
    <t>// Chat implements the bidirectional streaming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</si>
  <si>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Greeter_ChatServer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</si>
  <si>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6A9955"/>
        <rFont val="Consolas"/>
        <family val="3"/>
      </rPr>
      <t>// Receive message from the client</t>
    </r>
  </si>
  <si>
    <r>
      <t xml:space="preserve">            </t>
    </r>
    <r>
      <rPr>
        <sz val="11"/>
        <color rgb="FF6A9955"/>
        <rFont val="Consolas"/>
        <family val="3"/>
      </rPr>
      <t>// Client has closed the stream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</si>
  <si>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"Client has closed the stream."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</si>
  <si>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</si>
  <si>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receiving message: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</si>
  <si>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6A9955"/>
        <rFont val="Consolas"/>
        <family val="3"/>
      </rPr>
      <t>// Simulate some delay (remove this if not required)</t>
    </r>
  </si>
  <si>
    <r>
      <t xml:space="preserve">        </t>
    </r>
    <r>
      <rPr>
        <sz val="11"/>
        <color rgb="FF6A9955"/>
        <rFont val="Consolas"/>
        <family val="3"/>
      </rPr>
      <t>// time.Sleep(2 * time.Second)</t>
    </r>
  </si>
  <si>
    <r>
      <t xml:space="preserve">        </t>
    </r>
    <r>
      <rPr>
        <sz val="11"/>
        <color rgb="FF6A9955"/>
        <rFont val="Consolas"/>
        <family val="3"/>
      </rPr>
      <t>// Send a reply to the client</t>
    </r>
  </si>
  <si>
    <r>
      <t xml:space="preserve">       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</si>
  <si>
    <r>
      <t xml:space="preserve">    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(),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</si>
  <si>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"Sending: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</si>
  <si>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</si>
  <si>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"Error sending message: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</si>
  <si>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Create a TCP listener on port 50051</t>
    </r>
  </si>
  <si>
    <r>
      <t xml:space="preserve">    </t>
    </r>
    <r>
      <rPr>
        <sz val="11"/>
        <color rgb="FF6A9955"/>
        <rFont val="Consolas"/>
        <family val="3"/>
      </rPr>
      <t>// Create a new gRPC server</t>
    </r>
  </si>
  <si>
    <r>
      <t xml:space="preserve">    </t>
    </r>
    <r>
      <rPr>
        <sz val="11"/>
        <color rgb="FF6A9955"/>
        <rFont val="Consolas"/>
        <family val="3"/>
      </rPr>
      <t>// Enable server reflection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</si>
  <si>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 is running on port 50051"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</si>
  <si>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E9178"/>
        <rFont val="Consolas"/>
        <family val="3"/>
      </rPr>
      <t>"bufio"</t>
    </r>
  </si>
  <si>
    <r>
      <t xml:space="preserve">    </t>
    </r>
    <r>
      <rPr>
        <sz val="11"/>
        <color rgb="FFCE9178"/>
        <rFont val="Consolas"/>
        <family val="3"/>
      </rPr>
      <t>"os"</t>
    </r>
  </si>
  <si>
    <r>
      <t xml:space="preserve">    </t>
    </r>
    <r>
      <rPr>
        <sz val="11"/>
        <color rgb="FF6A9955"/>
        <rFont val="Consolas"/>
        <family val="3"/>
      </rPr>
      <t>// Connect to the gRPC server</t>
    </r>
  </si>
  <si>
    <r>
      <t xml:space="preserve">    </t>
    </r>
    <r>
      <rPr>
        <sz val="11"/>
        <color rgb="FF6A9955"/>
        <rFont val="Consolas"/>
        <family val="3"/>
      </rPr>
      <t>// Create a context with a longer timeout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</si>
  <si>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*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</si>
  <si>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Initiate the Chat RPC</t>
    </r>
  </si>
  <si>
    <r>
      <t xml:space="preserve">   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Chat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</si>
  <si>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start chat: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</si>
  <si>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Start a goroutine to receive messages from the server</t>
    </r>
  </si>
  <si>
    <r>
      <t xml:space="preserve">   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</si>
  <si>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</si>
  <si>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Recv</t>
    </r>
    <r>
      <rPr>
        <sz val="11"/>
        <color rgb="FFCCCCCC"/>
        <rFont val="Consolas"/>
        <family val="3"/>
      </rPr>
      <t>()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</si>
  <si>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</si>
  <si>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receive: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</si>
  <si>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"Server: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reply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</si>
  <si>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t>    }()</t>
  </si>
  <si>
    <r>
      <t xml:space="preserve">    </t>
    </r>
    <r>
      <rPr>
        <sz val="11"/>
        <color rgb="FF6A9955"/>
        <rFont val="Consolas"/>
        <family val="3"/>
      </rPr>
      <t>// Read input from the user and send it to the server</t>
    </r>
  </si>
  <si>
    <r>
      <t xml:space="preserve">   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bufio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NewScanner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Stdin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</si>
  <si>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Scan</t>
    </r>
    <r>
      <rPr>
        <sz val="11"/>
        <color rgb="FFCCCCCC"/>
        <rFont val="Consolas"/>
        <family val="3"/>
      </rPr>
      <t>() {</t>
    </r>
  </si>
  <si>
    <r>
      <t xml:space="preserve">    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scanner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Text</t>
    </r>
    <r>
      <rPr>
        <sz val="11"/>
        <color rgb="FFCCCCCC"/>
        <rFont val="Consolas"/>
        <family val="3"/>
      </rPr>
      <t>()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</si>
  <si>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"Sending to server: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Log the message being sent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</si>
  <si>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Send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});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</si>
  <si>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6A9955"/>
        <rFont val="Consolas"/>
        <family val="3"/>
      </rPr>
      <t>// Close the stream after user stops sending messages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</si>
  <si>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stream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CloseSend</t>
    </r>
    <r>
      <rPr>
        <sz val="11"/>
        <color rgb="FFCCCCCC"/>
        <rFont val="Consolas"/>
        <family val="3"/>
      </rPr>
      <t xml:space="preserve">();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</si>
  <si>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close stream: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</si>
  <si>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t>OK (0):</t>
  </si>
  <si>
    <t xml:space="preserve"> The operation completed successfully.</t>
  </si>
  <si>
    <t>Canceled (1):</t>
  </si>
  <si>
    <t xml:space="preserve"> The operation was canceled (typically by the caller).</t>
  </si>
  <si>
    <t>Unknown (2):</t>
  </si>
  <si>
    <t xml:space="preserve"> Unknown error; this is typically returned when an error status is received from another service.</t>
  </si>
  <si>
    <t>InvalidArgument (3):</t>
  </si>
  <si>
    <t xml:space="preserve"> The client specified an invalid argument.</t>
  </si>
  <si>
    <t>DeadlineExceeded (4):</t>
  </si>
  <si>
    <t xml:space="preserve"> The deadline expired before the operation could complete.</t>
  </si>
  <si>
    <t>NotFound (5):</t>
  </si>
  <si>
    <t xml:space="preserve"> Some requested entity (e.g., a file or directory) was not found.</t>
  </si>
  <si>
    <t>AlreadyExists (6):</t>
  </si>
  <si>
    <t xml:space="preserve"> The entity being created already exists.</t>
  </si>
  <si>
    <t>PermissionDenied (7):</t>
  </si>
  <si>
    <t xml:space="preserve"> The caller does not have permission to execute the specified operation.</t>
  </si>
  <si>
    <t>ResourceExhausted (8):</t>
  </si>
  <si>
    <t xml:space="preserve"> Some resource has been exhausted, perhaps a per-user quota or file system space.</t>
  </si>
  <si>
    <t>FailedPrecondition (9):</t>
  </si>
  <si>
    <t xml:space="preserve"> The operation was rejected because the system is not in a state required for the operation’s execution.</t>
  </si>
  <si>
    <t>Aborted (10):</t>
  </si>
  <si>
    <t xml:space="preserve"> The operation was aborted, typically due to a concurrency issue.</t>
  </si>
  <si>
    <t>OutOfRange (11):</t>
  </si>
  <si>
    <t xml:space="preserve"> The operation was attempted past the valid range.</t>
  </si>
  <si>
    <t>Unimplemented (12):</t>
  </si>
  <si>
    <t xml:space="preserve"> The operation is not implemented or is not supported.</t>
  </si>
  <si>
    <t>Internal (13):</t>
  </si>
  <si>
    <t xml:space="preserve"> Internal errors that indicate some serious problem in the system.</t>
  </si>
  <si>
    <t>Unavailable (14):</t>
  </si>
  <si>
    <t xml:space="preserve"> The service is currently unavailable.</t>
  </si>
  <si>
    <t>DataLoss (15):</t>
  </si>
  <si>
    <t xml:space="preserve"> Unrecoverable data loss or corruption.</t>
  </si>
  <si>
    <t>Unauthenticated (16):</t>
  </si>
  <si>
    <t xml:space="preserve"> The request does not have valid authentication credentials.</t>
  </si>
  <si>
    <r>
      <t xml:space="preserve">1 Using </t>
    </r>
    <r>
      <rPr>
        <b/>
        <sz val="10"/>
        <color theme="1"/>
        <rFont val="Arial Unicode MS"/>
      </rPr>
      <t>status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codes</t>
    </r>
    <r>
      <rPr>
        <b/>
        <sz val="12"/>
        <color theme="1"/>
        <rFont val="Calibri"/>
        <family val="2"/>
        <scheme val="minor"/>
      </rPr>
      <t xml:space="preserve"> Packages</t>
    </r>
  </si>
  <si>
    <r>
      <t xml:space="preserve">The </t>
    </r>
    <r>
      <rPr>
        <sz val="10"/>
        <color theme="1"/>
        <rFont val="Arial Unicode MS"/>
      </rPr>
      <t>status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codes</t>
    </r>
    <r>
      <rPr>
        <sz val="11"/>
        <color theme="1"/>
        <rFont val="Calibri"/>
        <family val="2"/>
        <scheme val="minor"/>
      </rPr>
      <t xml:space="preserve"> packages in Go provide utilities for handling and creating gRPC errors. The </t>
    </r>
    <r>
      <rPr>
        <sz val="10"/>
        <color theme="1"/>
        <rFont val="Arial Unicode MS"/>
      </rPr>
      <t>status</t>
    </r>
    <r>
      <rPr>
        <sz val="11"/>
        <color theme="1"/>
        <rFont val="Calibri"/>
        <family val="2"/>
        <scheme val="minor"/>
      </rPr>
      <t xml:space="preserve"> package allows you to create errors with specific codes, and the </t>
    </r>
    <r>
      <rPr>
        <sz val="10"/>
        <color theme="1"/>
        <rFont val="Arial Unicode MS"/>
      </rPr>
      <t>codes</t>
    </r>
    <r>
      <rPr>
        <sz val="11"/>
        <color theme="1"/>
        <rFont val="Calibri"/>
        <family val="2"/>
        <scheme val="minor"/>
      </rPr>
      <t xml:space="preserve"> package provides predefined error codes.</t>
    </r>
  </si>
  <si>
    <t>1.2.2 Creating a gRPC Error</t>
  </si>
  <si>
    <t>1.3 Handling Errors in gRPC Server</t>
  </si>
  <si>
    <t>1.4 Handling Errors in gRPC Client</t>
  </si>
  <si>
    <r>
      <t xml:space="preserve">    </t>
    </r>
    <r>
      <rPr>
        <sz val="11"/>
        <color rgb="FFCE9178"/>
        <rFont val="Consolas"/>
        <family val="3"/>
      </rPr>
      <t>"fmt"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</si>
  <si>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"grpc-example/proto"</t>
    </r>
    <r>
      <rPr>
        <sz val="11"/>
        <color rgb="FFCCCCCC"/>
        <rFont val="Consolas"/>
        <family val="3"/>
      </rPr>
      <t xml:space="preserve"> </t>
    </r>
    <r>
      <rPr>
        <sz val="11"/>
        <color rgb="FF6A9955"/>
        <rFont val="Consolas"/>
        <family val="3"/>
      </rPr>
      <t>// Import the generated proto package</t>
    </r>
  </si>
  <si>
    <t>// Unary interceptor for logging and timing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</si>
  <si>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loggingUnaryInterceptor</t>
    </r>
    <r>
      <rPr>
        <sz val="11"/>
        <color rgb="FFCCCCCC"/>
        <rFont val="Consolas"/>
        <family val="3"/>
      </rPr>
      <t>(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</si>
  <si>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</si>
  <si>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>{},</t>
    </r>
  </si>
  <si>
    <r>
      <t xml:space="preserve">   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UnaryServerInfo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</si>
  <si>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UnaryHandler</t>
    </r>
    <r>
      <rPr>
        <sz val="11"/>
        <color rgb="FFCCCCCC"/>
        <rFont val="Consolas"/>
        <family val="3"/>
      </rPr>
      <t>,</t>
    </r>
  </si>
  <si>
    <r>
      <t>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</si>
  <si>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6A9955"/>
        <rFont val="Consolas"/>
        <family val="3"/>
      </rPr>
      <t>// Log the details of the incoming request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</si>
  <si>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"Request - Method: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 xml:space="preserve">;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</si>
  <si>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Record the start time</t>
    </r>
  </si>
  <si>
    <r>
      <t xml:space="preserve">    </t>
    </r>
    <r>
      <rPr>
        <sz val="11"/>
        <color rgb="FF9CDCFE"/>
        <rFont val="Consolas"/>
        <family val="3"/>
      </rPr>
      <t>start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Now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</si>
  <si>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6A9955"/>
        <rFont val="Consolas"/>
        <family val="3"/>
      </rPr>
      <t>// Call the handler to process the request</t>
    </r>
  </si>
  <si>
    <r>
      <t xml:space="preserve">    </t>
    </r>
    <r>
      <rPr>
        <sz val="11"/>
        <color rgb="FF9CDCFE"/>
        <rFont val="Consolas"/>
        <family val="3"/>
      </rPr>
      <t>resp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</si>
  <si>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Log the details of the response and execution time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</si>
  <si>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"Response - Method: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 xml:space="preserve">; Duration: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 xml:space="preserve">; Error: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Since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start</t>
    </r>
    <r>
      <rPr>
        <sz val="11"/>
        <color rgb="FFCCCCCC"/>
        <rFont val="Consolas"/>
        <family val="3"/>
      </rPr>
      <t xml:space="preserve">),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</si>
  <si>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resp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</si>
  <si>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UnaryInterceptor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loggingUnaryInterceptor</t>
    </r>
    <r>
      <rPr>
        <sz val="11"/>
        <color rgb="FFCCCCCC"/>
        <rFont val="Consolas"/>
        <family val="3"/>
      </rPr>
      <t>))</t>
    </r>
  </si>
  <si>
    <t>Implementing Authentication and Authorization in gRPC using Interceptors</t>
  </si>
  <si>
    <r>
      <t xml:space="preserve">├── </t>
    </r>
    <r>
      <rPr>
        <sz val="11"/>
        <color rgb="FF9CDCFE"/>
        <rFont val="Consolas"/>
        <family val="3"/>
      </rPr>
      <t>auth</t>
    </r>
    <r>
      <rPr>
        <sz val="11"/>
        <color rgb="FFD4D4D4"/>
        <rFont val="Consolas"/>
        <family val="3"/>
      </rPr>
      <t>/</t>
    </r>
  </si>
  <si>
    <r>
      <t xml:space="preserve">│   ├──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      </t>
    </r>
    <r>
      <rPr>
        <sz val="11"/>
        <color rgb="FF6A9955"/>
        <rFont val="Consolas"/>
        <family val="3"/>
      </rPr>
      <t>// Contains the authInterceptor code</t>
    </r>
  </si>
  <si>
    <r>
      <t xml:space="preserve">│   └──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            </t>
    </r>
    <r>
      <rPr>
        <sz val="11"/>
        <color rgb="FF6A9955"/>
        <rFont val="Consolas"/>
        <family val="3"/>
      </rPr>
      <t>// Contains the token generation code</t>
    </r>
  </si>
  <si>
    <r>
      <t xml:space="preserve">├── </t>
    </r>
    <r>
      <rPr>
        <sz val="11"/>
        <color rgb="FF9CDCFE"/>
        <rFont val="Consolas"/>
        <family val="3"/>
      </rPr>
      <t>server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</si>
  <si>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           </t>
    </r>
    <r>
      <rPr>
        <sz val="11"/>
        <color rgb="FF6A9955"/>
        <rFont val="Consolas"/>
        <family val="3"/>
      </rPr>
      <t>// gRPC server implementation</t>
    </r>
  </si>
  <si>
    <r>
      <t xml:space="preserve">│   └──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 xml:space="preserve">            </t>
    </r>
    <r>
      <rPr>
        <sz val="11"/>
        <color rgb="FF6A9955"/>
        <rFont val="Consolas"/>
        <family val="3"/>
      </rPr>
      <t>// gRPC client implementation</t>
    </r>
  </si>
  <si>
    <t>// auth/token.go</t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</si>
  <si>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auth</t>
    </r>
  </si>
  <si>
    <r>
      <t xml:space="preserve">    </t>
    </r>
    <r>
      <rPr>
        <sz val="11"/>
        <color rgb="FFCE9178"/>
        <rFont val="Consolas"/>
        <family val="3"/>
      </rPr>
      <t>"github.com/dgrijalva/jwt-go"</t>
    </r>
  </si>
  <si>
    <t>// JWT secret key</t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</si>
  <si>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jwtSecretKey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[]</t>
    </r>
    <r>
      <rPr>
        <sz val="11"/>
        <color rgb="FF4EC9B0"/>
        <rFont val="Consolas"/>
        <family val="3"/>
      </rPr>
      <t>byte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"mysecretkey"</t>
    </r>
    <r>
      <rPr>
        <sz val="11"/>
        <color rgb="FFCCCCCC"/>
        <rFont val="Consolas"/>
        <family val="3"/>
      </rPr>
      <t>)</t>
    </r>
  </si>
  <si>
    <t>// GenerateToken creates a new JWT token for the specified role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</si>
  <si>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GenerateToken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</si>
  <si>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MapClaims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</si>
  <si>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CE9178"/>
        <rFont val="Consolas"/>
        <family val="3"/>
      </rPr>
      <t>"role"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</si>
  <si>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"exp"</t>
    </r>
    <r>
      <rPr>
        <sz val="11"/>
        <color rgb="FFCCCCCC"/>
        <rFont val="Consolas"/>
        <family val="3"/>
      </rPr>
      <t>:  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Now</t>
    </r>
    <r>
      <rPr>
        <sz val="11"/>
        <color rgb="FFCCCCCC"/>
        <rFont val="Consolas"/>
        <family val="3"/>
      </rPr>
      <t>().</t>
    </r>
    <r>
      <rPr>
        <sz val="11"/>
        <color rgb="FFDCDCAA"/>
        <rFont val="Consolas"/>
        <family val="3"/>
      </rPr>
      <t>Add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Hour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72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Unix</t>
    </r>
    <r>
      <rPr>
        <sz val="11"/>
        <color rgb="FFCCCCCC"/>
        <rFont val="Consolas"/>
        <family val="3"/>
      </rPr>
      <t>(),</t>
    </r>
  </si>
  <si>
    <r>
      <t xml:space="preserve">   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NewWithClaims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SigningMethodHS256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</si>
  <si>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SignedString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jwtSecretKey</t>
    </r>
    <r>
      <rPr>
        <sz val="11"/>
        <color rgb="FFCCCCCC"/>
        <rFont val="Consolas"/>
        <family val="3"/>
      </rPr>
      <t>)</t>
    </r>
  </si>
  <si>
    <t>// auth/interceptor.go</t>
  </si>
  <si>
    <r>
      <t xml:space="preserve">    </t>
    </r>
    <r>
      <rPr>
        <sz val="11"/>
        <color rgb="FFCE9178"/>
        <rFont val="Consolas"/>
        <family val="3"/>
      </rPr>
      <t>"strings"</t>
    </r>
  </si>
  <si>
    <r>
      <t xml:space="preserve">    </t>
    </r>
    <r>
      <rPr>
        <sz val="11"/>
        <color rgb="FFCE9178"/>
        <rFont val="Consolas"/>
        <family val="3"/>
      </rPr>
      <t>"google.golang.org/grpc/codes"</t>
    </r>
  </si>
  <si>
    <r>
      <t xml:space="preserve">    </t>
    </r>
    <r>
      <rPr>
        <sz val="11"/>
        <color rgb="FFCE9178"/>
        <rFont val="Consolas"/>
        <family val="3"/>
      </rPr>
      <t>"google.golang.org/grpc/metadata"</t>
    </r>
  </si>
  <si>
    <r>
      <t xml:space="preserve">    </t>
    </r>
    <r>
      <rPr>
        <sz val="11"/>
        <color rgb="FFCE9178"/>
        <rFont val="Consolas"/>
        <family val="3"/>
      </rPr>
      <t>"google.golang.org/grpc/status"</t>
    </r>
  </si>
  <si>
    <t>// Authentication Interceptor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</si>
  <si>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AuthInterceptor</t>
    </r>
    <r>
      <rPr>
        <sz val="11"/>
        <color rgb="FFCCCCCC"/>
        <rFont val="Consolas"/>
        <family val="3"/>
      </rPr>
      <t>(</t>
    </r>
  </si>
  <si>
    <r>
      <t xml:space="preserve">    </t>
    </r>
    <r>
      <rPr>
        <sz val="11"/>
        <color rgb="FF6A9955"/>
        <rFont val="Consolas"/>
        <family val="3"/>
      </rPr>
      <t>// Extract metadata (token) from context</t>
    </r>
  </si>
  <si>
    <r>
      <t xml:space="preserve">    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metadata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FromIncomingContext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</si>
  <si>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</si>
  <si>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"Missing metadata"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</si>
  <si>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Extract the token from metadata</t>
    </r>
  </si>
  <si>
    <r>
      <t xml:space="preserve">   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getTokenFromMetadata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</si>
  <si>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 xml:space="preserve">"Invalid token: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</si>
  <si>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Parse and validate the token</t>
    </r>
  </si>
  <si>
    <r>
      <t xml:space="preserve">   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parseJWT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</si>
  <si>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Call the handler to complete the request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</si>
  <si>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)</t>
    </r>
  </si>
  <si>
    <t>// Extract the token from the metadata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</si>
  <si>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getTokenFromMetadata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metadata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MD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</si>
  <si>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authHeader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"authorization"</t>
    </r>
    <r>
      <rPr>
        <sz val="11"/>
        <color rgb="FFCCCCCC"/>
        <rFont val="Consolas"/>
        <family val="3"/>
      </rPr>
      <t xml:space="preserve">];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</si>
  <si>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strings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Split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authHeader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], </t>
    </r>
    <r>
      <rPr>
        <sz val="11"/>
        <color rgb="FFCE9178"/>
        <rFont val="Consolas"/>
        <family val="3"/>
      </rPr>
      <t>" "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</si>
  <si>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&amp;&amp;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"Bearer"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</si>
  <si>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],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</si>
  <si>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"Authorization token not provided"</t>
    </r>
    <r>
      <rPr>
        <sz val="11"/>
        <color rgb="FFCCCCCC"/>
        <rFont val="Consolas"/>
        <family val="3"/>
      </rPr>
      <t>)</t>
    </r>
  </si>
  <si>
    <t>// Parse and validate the JWT token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</si>
  <si>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parseJWT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) (</t>
    </r>
    <r>
      <rPr>
        <sz val="11"/>
        <color rgb="FF4EC9B0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MapClaims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</si>
  <si>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parsedToken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Parse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Token</t>
    </r>
    <r>
      <rPr>
        <sz val="11"/>
        <color rgb="FFCCCCCC"/>
        <rFont val="Consolas"/>
        <family val="3"/>
      </rPr>
      <t>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</si>
  <si>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jwtSecretKey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</si>
  <si>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parsedToken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MapClaims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&amp;&amp;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parsedToken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Valid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</si>
  <si>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</si>
  <si>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"Invalid token claims"</t>
    </r>
    <r>
      <rPr>
        <sz val="11"/>
        <color rgb="FFCCCCCC"/>
        <rFont val="Consolas"/>
        <family val="3"/>
      </rPr>
      <t>)</t>
    </r>
  </si>
  <si>
    <t>// client/client.go</t>
  </si>
  <si>
    <r>
      <t xml:space="preserve">    </t>
    </r>
    <r>
      <rPr>
        <sz val="11"/>
        <color rgb="FFCE9178"/>
        <rFont val="Consolas"/>
        <family val="3"/>
      </rPr>
      <t>"grpc-example/auth"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</si>
  <si>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"grpc-example/proto"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</si>
  <si>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"localhost:50051"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</si>
  <si>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6A9955"/>
        <rFont val="Consolas"/>
        <family val="3"/>
      </rPr>
      <t>// Generate a token for a user</t>
    </r>
  </si>
  <si>
    <r>
      <t xml:space="preserve">   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GenerateToken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"user"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or "admin"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</si>
  <si>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generate token: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</si>
  <si>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Prepare the metadata with the token</t>
    </r>
  </si>
  <si>
    <r>
      <t xml:space="preserve">    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metadata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Pairs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"authorization"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"Bearer "</t>
    </r>
    <r>
      <rPr>
        <sz val="11"/>
        <color rgb="FFD4D4D4"/>
        <rFont val="Consolas"/>
        <family val="3"/>
      </rPr>
      <t>+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</si>
  <si>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metadata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NewOutgoingContext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</si>
  <si>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Create a new client</t>
    </r>
  </si>
  <si>
    <r>
      <t xml:space="preserve">    </t>
    </r>
    <r>
      <rPr>
        <sz val="11"/>
        <color rgb="FF6A9955"/>
        <rFont val="Consolas"/>
        <family val="3"/>
      </rPr>
      <t>// Call SayHello with the context that contains the token</t>
    </r>
  </si>
  <si>
    <r>
      <t xml:space="preserve">    </t>
    </r>
    <r>
      <rPr>
        <sz val="11"/>
        <color rgb="FF9CDCFE"/>
        <rFont val="Consolas"/>
        <family val="3"/>
      </rPr>
      <t>resp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"World"</t>
    </r>
    <r>
      <rPr>
        <sz val="11"/>
        <color rgb="FFCCCCCC"/>
        <rFont val="Consolas"/>
        <family val="3"/>
      </rPr>
      <t>})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</si>
  <si>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resp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</si>
  <si>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t>// server/server.go</t>
  </si>
  <si>
    <t>// Greeter service implementation</t>
  </si>
  <si>
    <t>// SayHello is the implementation of the gRPC SayHello method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</si>
  <si>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</si>
  <si>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()},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</si>
  <si>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6A9955"/>
        <rFont val="Consolas"/>
        <family val="3"/>
      </rPr>
      <t>// Create a new gRPC server with the authentication unary interceptor</t>
    </r>
  </si>
  <si>
    <r>
      <t xml:space="preserve">   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UnaryInterceptor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auth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AuthInterceptor</t>
    </r>
    <r>
      <rPr>
        <sz val="11"/>
        <color rgb="FFCCCCCC"/>
        <rFont val="Consolas"/>
        <family val="3"/>
      </rPr>
      <t>))</t>
    </r>
  </si>
  <si>
    <t xml:space="preserve"> Logging Unary Interceptor</t>
  </si>
  <si>
    <t>TLS</t>
  </si>
  <si>
    <r>
      <t xml:space="preserve">    </t>
    </r>
    <r>
      <rPr>
        <sz val="11"/>
        <color rgb="FFCE9178"/>
        <rFont val="Consolas"/>
        <family val="3"/>
      </rPr>
      <t>"google.golang.org/grpc/credentials"</t>
    </r>
  </si>
  <si>
    <t>// SayHello implements the SayHello RPC method</t>
  </si>
  <si>
    <r>
      <t xml:space="preserve">    </t>
    </r>
    <r>
      <rPr>
        <sz val="11"/>
        <color rgb="FF6A9955"/>
        <rFont val="Consolas"/>
        <family val="3"/>
      </rPr>
      <t>// Listen on TCP port 50051</t>
    </r>
  </si>
  <si>
    <r>
      <t xml:space="preserve">    </t>
    </r>
    <r>
      <rPr>
        <sz val="11"/>
        <color rgb="FF6A9955"/>
        <rFont val="Consolas"/>
        <family val="3"/>
      </rPr>
      <t>// Load server's certificate and private key</t>
    </r>
  </si>
  <si>
    <r>
      <t xml:space="preserve">    </t>
    </r>
    <r>
      <rPr>
        <sz val="11"/>
        <color rgb="FF9CDCFE"/>
        <rFont val="Consolas"/>
        <family val="3"/>
      </rPr>
      <t>creds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credentials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NewServerTLSFromFile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"server.crt"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"server.key"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</si>
  <si>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load TLS credentials: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</si>
  <si>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Create a new gRPC server with TLS and the authentication interceptor</t>
    </r>
  </si>
  <si>
    <r>
      <t xml:space="preserve">    </t>
    </r>
    <r>
      <rPr>
        <sz val="11"/>
        <color rgb="FF9CDCFE"/>
        <rFont val="Consolas"/>
        <family val="3"/>
      </rPr>
      <t>grpcServer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</t>
    </r>
  </si>
  <si>
    <r>
      <t xml:space="preserve">       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Creds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creds</t>
    </r>
    <r>
      <rPr>
        <sz val="11"/>
        <color rgb="FFCCCCCC"/>
        <rFont val="Consolas"/>
        <family val="3"/>
      </rPr>
      <t>),</t>
    </r>
  </si>
  <si>
    <r>
      <t xml:space="preserve">       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UnaryInterceptor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auth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AuthInterceptor</t>
    </r>
    <r>
      <rPr>
        <sz val="11"/>
        <color rgb="FFCCCCCC"/>
        <rFont val="Consolas"/>
        <family val="3"/>
      </rPr>
      <t>),</t>
    </r>
  </si>
  <si>
    <t>    )</t>
  </si>
  <si>
    <r>
      <t xml:space="preserve">    </t>
    </r>
    <r>
      <rPr>
        <sz val="11"/>
        <color rgb="FF6A9955"/>
        <rFont val="Consolas"/>
        <family val="3"/>
      </rPr>
      <t>// Register the Greeter service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</si>
  <si>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 is running on port 50051 with TLS and authentication"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</si>
  <si>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Load the server's certificate</t>
    </r>
  </si>
  <si>
    <r>
      <t xml:space="preserve">    </t>
    </r>
    <r>
      <rPr>
        <sz val="11"/>
        <color rgb="FF9CDCFE"/>
        <rFont val="Consolas"/>
        <family val="3"/>
      </rPr>
      <t>creds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credentials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NewClientTLSFromFile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"server.crt"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"localhost"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</si>
  <si>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create TLS credentials: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</si>
  <si>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Dial the server with TLS credentials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</si>
  <si>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"localhost:50051"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WithTransportCredentials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creds</t>
    </r>
    <r>
      <rPr>
        <sz val="11"/>
        <color rgb="FFCCCCCC"/>
        <rFont val="Consolas"/>
        <family val="3"/>
      </rPr>
      <t>))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</si>
  <si>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connect: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</si>
  <si>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GenerateToken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"user"</t>
    </r>
    <r>
      <rPr>
        <sz val="11"/>
        <color rgb="FFCCCCCC"/>
        <rFont val="Consolas"/>
        <family val="3"/>
      </rPr>
      <t xml:space="preserve">) </t>
    </r>
    <r>
      <rPr>
        <sz val="11"/>
        <color rgb="FF6A9955"/>
        <rFont val="Consolas"/>
        <family val="3"/>
      </rPr>
      <t>// Use "admin" or "user" based on your needs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</si>
  <si>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generate token: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</si>
  <si>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"Generated Token: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</si>
  <si>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Create a context with a timeout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</si>
  <si>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D4D4D4"/>
        <rFont val="Consolas"/>
        <family val="3"/>
      </rPr>
      <t>*</t>
    </r>
    <r>
      <rPr>
        <sz val="11"/>
        <color rgb="FFB5CEA8"/>
        <rFont val="Consolas"/>
        <family val="3"/>
      </rPr>
      <t>5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</si>
  <si>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resp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"World"</t>
    </r>
    <r>
      <rPr>
        <sz val="11"/>
        <color rgb="FFCCCCCC"/>
        <rFont val="Consolas"/>
        <family val="3"/>
      </rPr>
      <t>})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</si>
  <si>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greet: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</si>
  <si>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E9178"/>
        <rFont val="Consolas"/>
        <family val="3"/>
      </rPr>
      <t>"github.com/golang-jwt/jwt/v4"</t>
    </r>
  </si>
  <si>
    <r>
      <t xml:space="preserve">    </t>
    </r>
    <r>
      <rPr>
        <sz val="11"/>
        <color rgb="FFCE9178"/>
        <rFont val="Consolas"/>
        <family val="3"/>
      </rPr>
      <t>"google.golang.org/grpc/peer"</t>
    </r>
  </si>
  <si>
    <t>// Roles for authorization mapped to gRPC method paths</t>
  </si>
  <si>
    <r>
      <t>var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authorizedRoles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map</t>
    </r>
    <r>
      <rPr>
        <sz val="11"/>
        <color rgb="FFCCCCCC"/>
        <rFont val="Consolas"/>
        <family val="3"/>
      </rPr>
      <t>[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][]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{</t>
    </r>
  </si>
  <si>
    <r>
      <t xml:space="preserve">    </t>
    </r>
    <r>
      <rPr>
        <sz val="11"/>
        <color rgb="FFCE9178"/>
        <rFont val="Consolas"/>
        <family val="3"/>
      </rPr>
      <t>"/helloworld.Greeter/SayHello"</t>
    </r>
    <r>
      <rPr>
        <sz val="11"/>
        <color rgb="FFCCCCCC"/>
        <rFont val="Consolas"/>
        <family val="3"/>
      </rPr>
      <t>: {</t>
    </r>
    <r>
      <rPr>
        <sz val="11"/>
        <color rgb="FFCE9178"/>
        <rFont val="Consolas"/>
        <family val="3"/>
      </rPr>
      <t>"admin"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"user"</t>
    </r>
    <r>
      <rPr>
        <sz val="11"/>
        <color rgb="FFCCCCCC"/>
        <rFont val="Consolas"/>
        <family val="3"/>
      </rPr>
      <t>},</t>
    </r>
  </si>
  <si>
    <t>// AuthInterceptor is a gRPC interceptor for authentication and authorization</t>
  </si>
  <si>
    <r>
      <t xml:space="preserve">    </t>
    </r>
    <r>
      <rPr>
        <sz val="11"/>
        <color rgb="FF6A9955"/>
        <rFont val="Consolas"/>
        <family val="3"/>
      </rPr>
      <t>// Extract metadata from the incoming context</t>
    </r>
  </si>
  <si>
    <r>
      <t xml:space="preserve">    </t>
    </r>
    <r>
      <rPr>
        <sz val="11"/>
        <color rgb="FF6A9955"/>
        <rFont val="Consolas"/>
        <family val="3"/>
      </rPr>
      <t>// Parse and validate the JWT token</t>
    </r>
  </si>
  <si>
    <r>
      <t xml:space="preserve">   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parseJWT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</si>
  <si>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Extract the role from claims</t>
    </r>
  </si>
  <si>
    <r>
      <t xml:space="preserve">    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claims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"role"</t>
    </r>
    <r>
      <rPr>
        <sz val="11"/>
        <color rgb="FFCCCCCC"/>
        <rFont val="Consolas"/>
        <family val="3"/>
      </rPr>
      <t>].(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</si>
  <si>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"Invalid token claims"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</si>
  <si>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Check if the role is authorized to access the method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</si>
  <si>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</t>
    </r>
    <r>
      <rPr>
        <sz val="11"/>
        <color rgb="FFDCDCAA"/>
        <rFont val="Consolas"/>
        <family val="3"/>
      </rPr>
      <t>isAuthorized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>)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</si>
  <si>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PermissionDenied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"Unauthorized access"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</si>
  <si>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(Optional) Verify client certificate for mTLS (if mTLS is enabled)</t>
    </r>
  </si>
  <si>
    <r>
      <t xml:space="preserve">    </t>
    </r>
    <r>
      <rPr>
        <sz val="11"/>
        <color rgb="FF9CDCFE"/>
        <rFont val="Consolas"/>
        <family val="3"/>
      </rPr>
      <t>p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peer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FromContext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</si>
  <si>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</si>
  <si>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tlsInfo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AuthInfo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credentials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TLSInfo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</si>
  <si>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</si>
  <si>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tlsInfo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State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PeerCertificates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 {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</si>
  <si>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"No client certificate provided"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</si>
  <si>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6A9955"/>
        <rFont val="Consolas"/>
        <family val="3"/>
      </rPr>
      <t>// Additional client certificate verification can be done here</t>
    </r>
  </si>
  <si>
    <r>
      <t xml:space="preserve">    </t>
    </r>
    <r>
      <rPr>
        <sz val="11"/>
        <color rgb="FF6A9955"/>
        <rFont val="Consolas"/>
        <family val="3"/>
      </rPr>
      <t>// Proceed to handler</t>
    </r>
  </si>
  <si>
    <t>// getTokenFromMetadata extracts the Bearer token from metadata</t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</si>
  <si>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authHeaders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md</t>
    </r>
    <r>
      <rPr>
        <sz val="11"/>
        <color rgb="FFCCCCCC"/>
        <rFont val="Consolas"/>
        <family val="3"/>
      </rPr>
      <t>[</t>
    </r>
    <r>
      <rPr>
        <sz val="11"/>
        <color rgb="FFCE9178"/>
        <rFont val="Consolas"/>
        <family val="3"/>
      </rPr>
      <t>"authorization"</t>
    </r>
    <r>
      <rPr>
        <sz val="11"/>
        <color rgb="FFCCCCCC"/>
        <rFont val="Consolas"/>
        <family val="3"/>
      </rPr>
      <t xml:space="preserve">];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</si>
  <si>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header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range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authHeaders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</si>
  <si>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strings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Split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header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 "</t>
    </r>
    <r>
      <rPr>
        <sz val="11"/>
        <color rgb="FFCCCCCC"/>
        <rFont val="Consolas"/>
        <family val="3"/>
      </rPr>
      <t>)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</si>
  <si>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&amp;&amp;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strings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ToLower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"bearer"</t>
    </r>
    <r>
      <rPr>
        <sz val="11"/>
        <color rgb="FFCCCCCC"/>
        <rFont val="Consolas"/>
        <family val="3"/>
      </rPr>
      <t xml:space="preserve"> {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</si>
  <si>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parts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], </t>
    </r>
    <r>
      <rPr>
        <sz val="11"/>
        <color rgb="FF569CD6"/>
        <rFont val="Consolas"/>
        <family val="3"/>
      </rPr>
      <t>nil</t>
    </r>
  </si>
  <si>
    <t>// parseJWT parses and validates the JWT token</t>
  </si>
  <si>
    <r>
      <t xml:space="preserve">        </t>
    </r>
    <r>
      <rPr>
        <sz val="11"/>
        <color rgb="FF6A9955"/>
        <rFont val="Consolas"/>
        <family val="3"/>
      </rPr>
      <t>// Ensure the signing method is HMAC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</si>
  <si>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token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Method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jwt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SigningMethodHMAC</t>
    </r>
    <r>
      <rPr>
        <sz val="11"/>
        <color rgb="FFCCCCCC"/>
        <rFont val="Consolas"/>
        <family val="3"/>
      </rPr>
      <t xml:space="preserve">); </t>
    </r>
    <r>
      <rPr>
        <sz val="11"/>
        <color rgb="FFD4D4D4"/>
        <rFont val="Consolas"/>
        <family val="3"/>
      </rPr>
      <t>!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</si>
  <si>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status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Errorf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codes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Unauthenticated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"Unexpected signing method"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</si>
  <si>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Extract claims</t>
    </r>
  </si>
  <si>
    <t>// isAuthorized checks if the role is authorized to access the given method</t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</si>
  <si>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isAuthorized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method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bool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</si>
  <si>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roles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authorizedRoles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method</t>
    </r>
    <r>
      <rPr>
        <sz val="11"/>
        <color rgb="FFCCCCCC"/>
        <rFont val="Consolas"/>
        <family val="3"/>
      </rPr>
      <t xml:space="preserve">];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</si>
  <si>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_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range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roles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</si>
  <si>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role</t>
    </r>
    <r>
      <rPr>
        <sz val="11"/>
        <color rgb="FFCCCCCC"/>
        <rFont val="Consolas"/>
        <family val="3"/>
      </rPr>
      <t xml:space="preserve"> {</t>
    </r>
  </si>
  <si>
    <r>
      <t xml:space="preserve">        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true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</si>
  <si>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false</t>
    </r>
  </si>
  <si>
    <t>// JWT secret key (should be stored securely in production)</t>
  </si>
  <si>
    <r>
      <t xml:space="preserve">    </t>
    </r>
    <r>
      <rPr>
        <sz val="11"/>
        <color rgb="FF6A9955"/>
        <rFont val="Consolas"/>
        <family val="3"/>
      </rPr>
      <t>// Define token claims</t>
    </r>
  </si>
  <si>
    <r>
      <t xml:space="preserve">        </t>
    </r>
    <r>
      <rPr>
        <sz val="11"/>
        <color rgb="FFCE9178"/>
        <rFont val="Consolas"/>
        <family val="3"/>
      </rPr>
      <t>"exp"</t>
    </r>
    <r>
      <rPr>
        <sz val="11"/>
        <color rgb="FFCCCCCC"/>
        <rFont val="Consolas"/>
        <family val="3"/>
      </rPr>
      <t>:  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Now</t>
    </r>
    <r>
      <rPr>
        <sz val="11"/>
        <color rgb="FFCCCCCC"/>
        <rFont val="Consolas"/>
        <family val="3"/>
      </rPr>
      <t>().</t>
    </r>
    <r>
      <rPr>
        <sz val="11"/>
        <color rgb="FFDCDCAA"/>
        <rFont val="Consolas"/>
        <family val="3"/>
      </rPr>
      <t>Add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Hour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72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Unix</t>
    </r>
    <r>
      <rPr>
        <sz val="11"/>
        <color rgb="FFCCCCCC"/>
        <rFont val="Consolas"/>
        <family val="3"/>
      </rPr>
      <t xml:space="preserve">(), </t>
    </r>
    <r>
      <rPr>
        <sz val="11"/>
        <color rgb="FF6A9955"/>
        <rFont val="Consolas"/>
        <family val="3"/>
      </rPr>
      <t>// Token expires in 72 hours</t>
    </r>
  </si>
  <si>
    <r>
      <t xml:space="preserve">    </t>
    </r>
    <r>
      <rPr>
        <sz val="11"/>
        <color rgb="FF6A9955"/>
        <rFont val="Consolas"/>
        <family val="3"/>
      </rPr>
      <t>// Create a new token with HS256 signing method and claims</t>
    </r>
  </si>
  <si>
    <r>
      <t xml:space="preserve">    </t>
    </r>
    <r>
      <rPr>
        <sz val="11"/>
        <color rgb="FF6A9955"/>
        <rFont val="Consolas"/>
        <family val="3"/>
      </rPr>
      <t>// Sign the token with the secret key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</si>
</sst>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6A9955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theme="1"/>
      <name val="Calibri"/>
      <family val="2"/>
      <scheme val="minor"/>
    </font>
    <font>
      <sz val="12"/>
      <color theme="1"/>
      <name val="Arial Unicode MS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theme="1"/>
      <name val="Consolas"/>
      <family val="3"/>
    </font>
    <font>
      <sz val="11"/>
      <color rgb="FFD7BA7D"/>
      <name val="Consolas"/>
      <family val="3"/>
    </font>
    <font>
      <b/>
      <sz val="18"/>
      <color rgb="FF6A9955"/>
      <name val="Consolas"/>
      <family val="3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5" fillId="0" borderId="0" xfId="0" applyFont="1"/>
    <xf numFmtId="0" fontId="6" fillId="0" borderId="0" xfId="1"/>
    <xf numFmtId="0" fontId="2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" fillId="0" borderId="0" xfId="0" applyFont="1"/>
    <xf numFmtId="0" fontId="16" fillId="0" borderId="0" xfId="0" applyFont="1"/>
    <xf numFmtId="0" fontId="14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/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0" xfId="0" applyFill="1"/>
    <xf numFmtId="0" fontId="0" fillId="0" borderId="5" xfId="0" applyBorder="1"/>
    <xf numFmtId="0" fontId="0" fillId="6" borderId="0" xfId="0" applyFill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/>
    <xf numFmtId="0" fontId="0" fillId="7" borderId="5" xfId="0" applyFill="1" applyBorder="1"/>
    <xf numFmtId="0" fontId="0" fillId="0" borderId="1" xfId="0" applyBorder="1"/>
    <xf numFmtId="0" fontId="1" fillId="7" borderId="0" xfId="0" applyFont="1" applyFill="1"/>
    <xf numFmtId="0" fontId="0" fillId="8" borderId="4" xfId="0" applyFill="1" applyBorder="1"/>
    <xf numFmtId="0" fontId="0" fillId="8" borderId="0" xfId="0" applyFill="1"/>
    <xf numFmtId="0" fontId="0" fillId="11" borderId="4" xfId="0" applyFill="1" applyBorder="1"/>
    <xf numFmtId="0" fontId="0" fillId="11" borderId="0" xfId="0" applyFill="1"/>
    <xf numFmtId="0" fontId="0" fillId="9" borderId="4" xfId="0" applyFill="1" applyBorder="1"/>
    <xf numFmtId="0" fontId="0" fillId="9" borderId="0" xfId="0" applyFill="1"/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8" borderId="1" xfId="0" applyFill="1" applyBorder="1"/>
    <xf numFmtId="0" fontId="0" fillId="8" borderId="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1" xfId="0" applyFill="1" applyBorder="1"/>
    <xf numFmtId="0" fontId="0" fillId="9" borderId="2" xfId="0" applyFill="1" applyBorder="1"/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9" fillId="3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0" fontId="11" fillId="12" borderId="0" xfId="0" applyFont="1" applyFill="1" applyAlignment="1">
      <alignment vertical="center"/>
    </xf>
    <xf numFmtId="0" fontId="0" fillId="12" borderId="0" xfId="0" applyFill="1"/>
    <xf numFmtId="0" fontId="9" fillId="12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3" borderId="0" xfId="0" applyFont="1" applyFill="1"/>
    <xf numFmtId="0" fontId="2" fillId="13" borderId="0" xfId="0" applyFont="1" applyFill="1" applyAlignment="1">
      <alignment vertical="center"/>
    </xf>
    <xf numFmtId="0" fontId="0" fillId="13" borderId="0" xfId="0" applyFill="1"/>
    <xf numFmtId="0" fontId="3" fillId="1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142875</xdr:rowOff>
    </xdr:from>
    <xdr:to>
      <xdr:col>1</xdr:col>
      <xdr:colOff>228600</xdr:colOff>
      <xdr:row>25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E31A52-79E3-E636-A3AB-DEB9FBFEBEA0}"/>
            </a:ext>
          </a:extLst>
        </xdr:cNvPr>
        <xdr:cNvCxnSpPr/>
      </xdr:nvCxnSpPr>
      <xdr:spPr>
        <a:xfrm>
          <a:off x="85725" y="4352925"/>
          <a:ext cx="752475" cy="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26</xdr:row>
      <xdr:rowOff>28575</xdr:rowOff>
    </xdr:from>
    <xdr:to>
      <xdr:col>9</xdr:col>
      <xdr:colOff>314325</xdr:colOff>
      <xdr:row>31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E71EF66-F184-488D-83B9-DB8AE95E2A24}"/>
            </a:ext>
          </a:extLst>
        </xdr:cNvPr>
        <xdr:cNvCxnSpPr/>
      </xdr:nvCxnSpPr>
      <xdr:spPr>
        <a:xfrm flipV="1">
          <a:off x="3952875" y="4429125"/>
          <a:ext cx="1847850" cy="102870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32</xdr:row>
      <xdr:rowOff>133350</xdr:rowOff>
    </xdr:from>
    <xdr:to>
      <xdr:col>13</xdr:col>
      <xdr:colOff>485775</xdr:colOff>
      <xdr:row>37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A2AEB6-6C81-4A5D-A156-88819AF6FA11}"/>
            </a:ext>
          </a:extLst>
        </xdr:cNvPr>
        <xdr:cNvCxnSpPr/>
      </xdr:nvCxnSpPr>
      <xdr:spPr>
        <a:xfrm>
          <a:off x="7953375" y="5676900"/>
          <a:ext cx="457200" cy="866775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20</xdr:row>
      <xdr:rowOff>171450</xdr:rowOff>
    </xdr:from>
    <xdr:to>
      <xdr:col>5</xdr:col>
      <xdr:colOff>352425</xdr:colOff>
      <xdr:row>31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CFBF9BE-3DF6-46FE-9E48-1CCBF976C860}"/>
            </a:ext>
          </a:extLst>
        </xdr:cNvPr>
        <xdr:cNvCxnSpPr/>
      </xdr:nvCxnSpPr>
      <xdr:spPr>
        <a:xfrm>
          <a:off x="1085850" y="3429000"/>
          <a:ext cx="2314575" cy="19716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17</xdr:row>
      <xdr:rowOff>161925</xdr:rowOff>
    </xdr:from>
    <xdr:to>
      <xdr:col>16</xdr:col>
      <xdr:colOff>447675</xdr:colOff>
      <xdr:row>25</xdr:row>
      <xdr:rowOff>66675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DFE6AE4-D340-4B8F-9733-C55281BCA9AC}"/>
            </a:ext>
          </a:extLst>
        </xdr:cNvPr>
        <xdr:cNvCxnSpPr/>
      </xdr:nvCxnSpPr>
      <xdr:spPr>
        <a:xfrm>
          <a:off x="6048375" y="2847975"/>
          <a:ext cx="4152900" cy="1428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24</xdr:row>
      <xdr:rowOff>9525</xdr:rowOff>
    </xdr:from>
    <xdr:to>
      <xdr:col>12</xdr:col>
      <xdr:colOff>85725</xdr:colOff>
      <xdr:row>37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1AC01F9-C92A-402A-BF5D-734BD77C6414}"/>
            </a:ext>
          </a:extLst>
        </xdr:cNvPr>
        <xdr:cNvCxnSpPr/>
      </xdr:nvCxnSpPr>
      <xdr:spPr>
        <a:xfrm flipH="1">
          <a:off x="6934200" y="4029075"/>
          <a:ext cx="466725" cy="25431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82</xdr:row>
      <xdr:rowOff>38100</xdr:rowOff>
    </xdr:from>
    <xdr:to>
      <xdr:col>19</xdr:col>
      <xdr:colOff>238125</xdr:colOff>
      <xdr:row>89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DEB143C-DF31-48AC-BC11-8344B0113970}"/>
            </a:ext>
          </a:extLst>
        </xdr:cNvPr>
        <xdr:cNvCxnSpPr/>
      </xdr:nvCxnSpPr>
      <xdr:spPr>
        <a:xfrm>
          <a:off x="9153525" y="8058150"/>
          <a:ext cx="2667000" cy="134302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86</xdr:row>
      <xdr:rowOff>19050</xdr:rowOff>
    </xdr:from>
    <xdr:to>
      <xdr:col>14</xdr:col>
      <xdr:colOff>228600</xdr:colOff>
      <xdr:row>91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DB9E0E5-7911-4EEA-834F-20131B6DF28A}"/>
            </a:ext>
          </a:extLst>
        </xdr:cNvPr>
        <xdr:cNvCxnSpPr/>
      </xdr:nvCxnSpPr>
      <xdr:spPr>
        <a:xfrm>
          <a:off x="8372475" y="8801100"/>
          <a:ext cx="390525" cy="99060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86</xdr:row>
      <xdr:rowOff>0</xdr:rowOff>
    </xdr:from>
    <xdr:to>
      <xdr:col>13</xdr:col>
      <xdr:colOff>390525</xdr:colOff>
      <xdr:row>95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29DFEAB-6761-4C97-B4BB-DEC460D884A0}"/>
            </a:ext>
          </a:extLst>
        </xdr:cNvPr>
        <xdr:cNvCxnSpPr/>
      </xdr:nvCxnSpPr>
      <xdr:spPr>
        <a:xfrm>
          <a:off x="8296275" y="8782050"/>
          <a:ext cx="19050" cy="1809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88</xdr:row>
      <xdr:rowOff>142875</xdr:rowOff>
    </xdr:from>
    <xdr:to>
      <xdr:col>12</xdr:col>
      <xdr:colOff>76200</xdr:colOff>
      <xdr:row>89</xdr:row>
      <xdr:rowOff>95250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AE48372-A2E8-4099-BD63-BF498F9C61DC}"/>
            </a:ext>
          </a:extLst>
        </xdr:cNvPr>
        <xdr:cNvCxnSpPr/>
      </xdr:nvCxnSpPr>
      <xdr:spPr>
        <a:xfrm>
          <a:off x="3343275" y="9305925"/>
          <a:ext cx="4048125" cy="14287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95</xdr:row>
      <xdr:rowOff>161925</xdr:rowOff>
    </xdr:from>
    <xdr:to>
      <xdr:col>12</xdr:col>
      <xdr:colOff>28575</xdr:colOff>
      <xdr:row>97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82047D2-282E-40DA-BDC9-865DC00CD146}"/>
            </a:ext>
          </a:extLst>
        </xdr:cNvPr>
        <xdr:cNvCxnSpPr/>
      </xdr:nvCxnSpPr>
      <xdr:spPr>
        <a:xfrm flipV="1">
          <a:off x="5181600" y="10658475"/>
          <a:ext cx="2162175" cy="35242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100</xdr:row>
      <xdr:rowOff>9525</xdr:rowOff>
    </xdr:from>
    <xdr:to>
      <xdr:col>18</xdr:col>
      <xdr:colOff>361950</xdr:colOff>
      <xdr:row>107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851232D-AA28-4515-99CD-604E0C82AF3C}"/>
            </a:ext>
          </a:extLst>
        </xdr:cNvPr>
        <xdr:cNvCxnSpPr/>
      </xdr:nvCxnSpPr>
      <xdr:spPr>
        <a:xfrm flipH="1" flipV="1">
          <a:off x="10963275" y="11458575"/>
          <a:ext cx="371475" cy="13239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111125</xdr:colOff>
      <xdr:row>42</xdr:row>
      <xdr:rowOff>158750</xdr:rowOff>
    </xdr:from>
    <xdr:to>
      <xdr:col>13</xdr:col>
      <xdr:colOff>365125</xdr:colOff>
      <xdr:row>99</xdr:row>
      <xdr:rowOff>0</xdr:rowOff>
    </xdr:to>
    <xdr:cxnSp macro="">
      <xdr:nvCxnSpPr>
        <xdr:cNvPr id="41" name="Straight Arrow Connector 40" descr="client to server call&#10;">
          <a:extLst>
            <a:ext uri="{FF2B5EF4-FFF2-40B4-BE49-F238E27FC236}">
              <a16:creationId xmlns:a16="http://schemas.microsoft.com/office/drawing/2014/main" id="{A465F8F3-7BC6-45A4-8D4A-94FE358717A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CxnSpPr/>
      </xdr:nvCxnSpPr>
      <xdr:spPr>
        <a:xfrm flipH="1" flipV="1">
          <a:off x="7350125" y="8191500"/>
          <a:ext cx="857250" cy="10699750"/>
        </a:xfrm>
        <a:prstGeom prst="straightConnector1">
          <a:avLst/>
        </a:prstGeom>
        <a:ln w="57150">
          <a:solidFill>
            <a:srgbClr val="7030A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57</xdr:row>
      <xdr:rowOff>0</xdr:rowOff>
    </xdr:from>
    <xdr:to>
      <xdr:col>12</xdr:col>
      <xdr:colOff>381000</xdr:colOff>
      <xdr:row>61</xdr:row>
      <xdr:rowOff>158750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437436D-3CBC-4F2A-A61B-8B6FF2AF0FA2}"/>
            </a:ext>
          </a:extLst>
        </xdr:cNvPr>
        <xdr:cNvCxnSpPr/>
      </xdr:nvCxnSpPr>
      <xdr:spPr>
        <a:xfrm flipH="1">
          <a:off x="2143125" y="10890250"/>
          <a:ext cx="5476875" cy="92075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81</xdr:row>
      <xdr:rowOff>85725</xdr:rowOff>
    </xdr:from>
    <xdr:to>
      <xdr:col>1</xdr:col>
      <xdr:colOff>142875</xdr:colOff>
      <xdr:row>81</xdr:row>
      <xdr:rowOff>85725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0D257B6-1AE8-4AAA-A2C2-F57500B88719}"/>
            </a:ext>
          </a:extLst>
        </xdr:cNvPr>
        <xdr:cNvCxnSpPr/>
      </xdr:nvCxnSpPr>
      <xdr:spPr>
        <a:xfrm>
          <a:off x="57150" y="7915275"/>
          <a:ext cx="695325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66</xdr:row>
      <xdr:rowOff>63500</xdr:rowOff>
    </xdr:from>
    <xdr:to>
      <xdr:col>10</xdr:col>
      <xdr:colOff>190500</xdr:colOff>
      <xdr:row>69</xdr:row>
      <xdr:rowOff>28575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76B19AD-8A07-4911-B097-C052C23AFE4B}"/>
            </a:ext>
          </a:extLst>
        </xdr:cNvPr>
        <xdr:cNvCxnSpPr/>
      </xdr:nvCxnSpPr>
      <xdr:spPr>
        <a:xfrm flipH="1" flipV="1">
          <a:off x="1936750" y="12668250"/>
          <a:ext cx="4286250" cy="5365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98</xdr:row>
      <xdr:rowOff>19050</xdr:rowOff>
    </xdr:from>
    <xdr:to>
      <xdr:col>12</xdr:col>
      <xdr:colOff>555625</xdr:colOff>
      <xdr:row>111</xdr:row>
      <xdr:rowOff>127000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6644B7B-DD05-4CE2-A2EF-7065587BB914}"/>
            </a:ext>
          </a:extLst>
        </xdr:cNvPr>
        <xdr:cNvCxnSpPr/>
      </xdr:nvCxnSpPr>
      <xdr:spPr>
        <a:xfrm flipH="1" flipV="1">
          <a:off x="3406775" y="18719800"/>
          <a:ext cx="4387850" cy="25844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</xdr:row>
      <xdr:rowOff>104775</xdr:rowOff>
    </xdr:from>
    <xdr:to>
      <xdr:col>14</xdr:col>
      <xdr:colOff>191470</xdr:colOff>
      <xdr:row>5</xdr:row>
      <xdr:rowOff>104881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85D7D-5730-E4CD-B969-9A06AEA38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295275"/>
          <a:ext cx="6954220" cy="762106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19</xdr:row>
      <xdr:rowOff>57150</xdr:rowOff>
    </xdr:from>
    <xdr:to>
      <xdr:col>12</xdr:col>
      <xdr:colOff>343849</xdr:colOff>
      <xdr:row>29</xdr:row>
      <xdr:rowOff>38363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D536F-E62B-AF74-2F23-C5A38683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4100" y="3676650"/>
          <a:ext cx="6801799" cy="1886213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75</xdr:row>
      <xdr:rowOff>19050</xdr:rowOff>
    </xdr:from>
    <xdr:to>
      <xdr:col>12</xdr:col>
      <xdr:colOff>582001</xdr:colOff>
      <xdr:row>84</xdr:row>
      <xdr:rowOff>124079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C1D26-82B2-F738-0774-87F9D8918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5" y="14306550"/>
          <a:ext cx="6992326" cy="1819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60</xdr:row>
      <xdr:rowOff>95250</xdr:rowOff>
    </xdr:from>
    <xdr:to>
      <xdr:col>18</xdr:col>
      <xdr:colOff>572451</xdr:colOff>
      <xdr:row>70</xdr:row>
      <xdr:rowOff>143148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4FAE0-40C5-7D57-C27E-B0E18C9B9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1525250"/>
          <a:ext cx="6811326" cy="195289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0</xdr:rowOff>
    </xdr:from>
    <xdr:to>
      <xdr:col>24</xdr:col>
      <xdr:colOff>143815</xdr:colOff>
      <xdr:row>13</xdr:row>
      <xdr:rowOff>19398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A7346-6150-F2CD-D267-E78139CC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0"/>
          <a:ext cx="6735115" cy="249589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72</xdr:row>
      <xdr:rowOff>0</xdr:rowOff>
    </xdr:from>
    <xdr:to>
      <xdr:col>15</xdr:col>
      <xdr:colOff>410875</xdr:colOff>
      <xdr:row>89</xdr:row>
      <xdr:rowOff>143347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C6E6AA-95D8-E13C-AE9A-08C701EE3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13716000"/>
          <a:ext cx="9316750" cy="33818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100</xdr:row>
      <xdr:rowOff>0</xdr:rowOff>
    </xdr:from>
    <xdr:to>
      <xdr:col>11</xdr:col>
      <xdr:colOff>324734</xdr:colOff>
      <xdr:row>129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3E202-48CF-03FA-74BA-F4CB30E84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9050000"/>
          <a:ext cx="6335009" cy="5534797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21</xdr:row>
      <xdr:rowOff>95250</xdr:rowOff>
    </xdr:from>
    <xdr:to>
      <xdr:col>16</xdr:col>
      <xdr:colOff>29543</xdr:colOff>
      <xdr:row>31</xdr:row>
      <xdr:rowOff>152674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E14C9-0A8F-7EAC-41FF-85F6B7C17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7975" y="4095750"/>
          <a:ext cx="6935168" cy="1962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33</xdr:row>
      <xdr:rowOff>104775</xdr:rowOff>
    </xdr:from>
    <xdr:to>
      <xdr:col>23</xdr:col>
      <xdr:colOff>305753</xdr:colOff>
      <xdr:row>45</xdr:row>
      <xdr:rowOff>95568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E4CC7F-B488-53DF-37CC-168A8B87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6175" y="6391275"/>
          <a:ext cx="6830378" cy="22767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42</xdr:row>
      <xdr:rowOff>66675</xdr:rowOff>
    </xdr:from>
    <xdr:to>
      <xdr:col>10</xdr:col>
      <xdr:colOff>143823</xdr:colOff>
      <xdr:row>55</xdr:row>
      <xdr:rowOff>86073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57264D-390F-B3CA-5A2B-EE2EFC7EC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8086725"/>
          <a:ext cx="6792273" cy="249589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58</xdr:row>
      <xdr:rowOff>142875</xdr:rowOff>
    </xdr:from>
    <xdr:to>
      <xdr:col>10</xdr:col>
      <xdr:colOff>162870</xdr:colOff>
      <xdr:row>78</xdr:row>
      <xdr:rowOff>19564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EE79F-42EA-B345-3C8C-CDC0EC1F1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1249025"/>
          <a:ext cx="6773220" cy="3686689"/>
        </a:xfrm>
        <a:prstGeom prst="rect">
          <a:avLst/>
        </a:prstGeom>
      </xdr:spPr>
    </xdr:pic>
    <xdr:clientData/>
  </xdr:twoCellAnchor>
  <xdr:twoCellAnchor editAs="oneCell">
    <xdr:from>
      <xdr:col>0</xdr:col>
      <xdr:colOff>1257300</xdr:colOff>
      <xdr:row>80</xdr:row>
      <xdr:rowOff>57150</xdr:rowOff>
    </xdr:from>
    <xdr:to>
      <xdr:col>8</xdr:col>
      <xdr:colOff>553189</xdr:colOff>
      <xdr:row>106</xdr:row>
      <xdr:rowOff>67368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D50C00-0707-21DA-2D8E-9FD59F26E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15392400"/>
          <a:ext cx="5296639" cy="49632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410568</xdr:colOff>
      <xdr:row>14</xdr:row>
      <xdr:rowOff>9819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EE8D6-575A-08A4-5969-FEB101E8E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7116168" cy="2105319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3</xdr:row>
      <xdr:rowOff>0</xdr:rowOff>
    </xdr:from>
    <xdr:to>
      <xdr:col>21</xdr:col>
      <xdr:colOff>172269</xdr:colOff>
      <xdr:row>14</xdr:row>
      <xdr:rowOff>9819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3169EA-F3DF-5140-F624-5EA6D4142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571500"/>
          <a:ext cx="5868219" cy="2105319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15</xdr:row>
      <xdr:rowOff>57150</xdr:rowOff>
    </xdr:from>
    <xdr:to>
      <xdr:col>8</xdr:col>
      <xdr:colOff>448356</xdr:colOff>
      <xdr:row>21</xdr:row>
      <xdr:rowOff>143046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89367B-B3F9-A262-0892-102988644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2914650"/>
          <a:ext cx="4877481" cy="122889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15</xdr:row>
      <xdr:rowOff>47625</xdr:rowOff>
    </xdr:from>
    <xdr:to>
      <xdr:col>17</xdr:col>
      <xdr:colOff>248359</xdr:colOff>
      <xdr:row>21</xdr:row>
      <xdr:rowOff>152574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9C658B-0273-B9A2-C319-582BAD62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4025" y="2905125"/>
          <a:ext cx="5077534" cy="1247949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22</xdr:row>
      <xdr:rowOff>0</xdr:rowOff>
    </xdr:from>
    <xdr:to>
      <xdr:col>14</xdr:col>
      <xdr:colOff>391490</xdr:colOff>
      <xdr:row>34</xdr:row>
      <xdr:rowOff>67003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88C2CB-75E2-70F8-4FBB-124AD1081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9775" y="4191000"/>
          <a:ext cx="6916115" cy="2353003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55</xdr:row>
      <xdr:rowOff>19050</xdr:rowOff>
    </xdr:from>
    <xdr:to>
      <xdr:col>27</xdr:col>
      <xdr:colOff>77706</xdr:colOff>
      <xdr:row>70</xdr:row>
      <xdr:rowOff>143291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E3E0E5-C1EF-1801-6A42-4345CD354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43575" y="10506075"/>
          <a:ext cx="10793331" cy="2981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rotocolbuffers/protobuf/releases/download/v28.0/protoc-28.0-win64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opLeftCell="A38" workbookViewId="0">
      <selection activeCell="J43" sqref="J43"/>
    </sheetView>
  </sheetViews>
  <sheetFormatPr defaultRowHeight="15"/>
  <cols>
    <col min="13" max="13" width="3" customWidth="1"/>
  </cols>
  <sheetData>
    <row r="1" spans="1:20">
      <c r="B1" t="s">
        <v>19</v>
      </c>
    </row>
    <row r="3" spans="1:20" ht="18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57" t="s">
        <v>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0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7" spans="1:20" ht="15.75">
      <c r="A7" s="3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56" t="s">
        <v>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</row>
    <row r="10" spans="1:20">
      <c r="A10" s="56" t="s">
        <v>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</row>
    <row r="11" spans="1:20">
      <c r="A11" s="56" t="s">
        <v>5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>
      <c r="A12" s="56" t="s">
        <v>6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</row>
    <row r="13" spans="1:20">
      <c r="A13" s="56" t="s">
        <v>7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</row>
    <row r="15" spans="1:20" ht="18">
      <c r="A15" s="1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56" t="s"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20">
      <c r="A17" s="56" t="s"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</row>
    <row r="18" spans="1:20">
      <c r="A18" s="56" t="s"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</row>
    <row r="19" spans="1:20">
      <c r="A19" s="56" t="s"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</row>
    <row r="20" spans="1:20">
      <c r="A20" s="56" t="s"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</row>
    <row r="23" spans="1:20" ht="18">
      <c r="A23" s="1" t="s">
        <v>14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56" t="s">
        <v>15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</row>
    <row r="25" spans="1:20">
      <c r="A25" s="56" t="s">
        <v>16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 spans="1:20">
      <c r="A26" s="56" t="s">
        <v>17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 spans="1:20">
      <c r="A27" s="56" t="s">
        <v>18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31" spans="1:20" ht="21">
      <c r="A31" s="5" t="s">
        <v>20</v>
      </c>
    </row>
    <row r="32" spans="1:20">
      <c r="B32" t="s">
        <v>21</v>
      </c>
      <c r="E32" t="s">
        <v>22</v>
      </c>
    </row>
    <row r="33" spans="1:23">
      <c r="B33" t="s">
        <v>23</v>
      </c>
      <c r="E33" t="s">
        <v>24</v>
      </c>
    </row>
    <row r="34" spans="1:23">
      <c r="B34" t="s">
        <v>25</v>
      </c>
      <c r="E34" t="s">
        <v>30</v>
      </c>
      <c r="K34" t="s">
        <v>31</v>
      </c>
      <c r="L34" s="6" t="s">
        <v>29</v>
      </c>
      <c r="O34" t="s">
        <v>32</v>
      </c>
    </row>
    <row r="36" spans="1:23" ht="21">
      <c r="A36" s="5" t="s">
        <v>26</v>
      </c>
    </row>
    <row r="37" spans="1:23">
      <c r="B37" t="s">
        <v>27</v>
      </c>
    </row>
    <row r="38" spans="1:23">
      <c r="B38" t="s">
        <v>28</v>
      </c>
    </row>
    <row r="41" spans="1:23" ht="18">
      <c r="A41" s="7" t="s">
        <v>33</v>
      </c>
    </row>
    <row r="42" spans="1:23" ht="18">
      <c r="B42" s="7" t="s">
        <v>34</v>
      </c>
      <c r="E42" t="s">
        <v>39</v>
      </c>
      <c r="J42" s="11" t="s">
        <v>65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>
      <c r="C43" s="8" t="s">
        <v>40</v>
      </c>
      <c r="D43" s="9"/>
      <c r="E43" s="9"/>
      <c r="F43" s="9"/>
      <c r="G43" s="9"/>
      <c r="H43" s="9"/>
      <c r="I43" s="9"/>
      <c r="J43" s="8" t="s">
        <v>66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>
      <c r="C44" s="10"/>
      <c r="D44" s="9"/>
      <c r="E44" s="9"/>
      <c r="F44" s="9"/>
      <c r="G44" s="9"/>
      <c r="H44" s="9"/>
      <c r="I44" s="9"/>
      <c r="J44" s="2" t="s">
        <v>49</v>
      </c>
      <c r="K44" s="2"/>
      <c r="L44" s="2"/>
      <c r="M44" s="2"/>
      <c r="N44" s="2"/>
      <c r="O44" s="2"/>
      <c r="P44" s="2"/>
      <c r="Q44" s="2"/>
      <c r="R44" s="2"/>
    </row>
    <row r="45" spans="1:23">
      <c r="C45" s="8" t="s">
        <v>41</v>
      </c>
      <c r="D45" s="9"/>
      <c r="E45" s="9"/>
      <c r="F45" s="9"/>
      <c r="G45" s="9"/>
      <c r="H45" s="9"/>
      <c r="I45" s="9"/>
      <c r="J45" s="4"/>
      <c r="K45" s="2"/>
      <c r="L45" s="2"/>
      <c r="M45" s="2"/>
      <c r="N45" s="2"/>
      <c r="O45" s="2"/>
      <c r="P45" s="2"/>
      <c r="Q45" s="2"/>
      <c r="R45" s="2"/>
    </row>
    <row r="46" spans="1:23">
      <c r="C46" s="10"/>
      <c r="D46" s="9"/>
      <c r="E46" s="9"/>
      <c r="F46" s="9"/>
      <c r="G46" s="9"/>
      <c r="H46" s="9"/>
      <c r="I46" s="9"/>
      <c r="J46" s="56" t="s">
        <v>50</v>
      </c>
      <c r="K46" s="56"/>
      <c r="L46" s="56"/>
      <c r="M46" s="56"/>
      <c r="N46" s="56"/>
      <c r="O46" s="56"/>
      <c r="P46" s="56"/>
      <c r="Q46" s="56"/>
      <c r="R46" s="56"/>
    </row>
    <row r="47" spans="1:23">
      <c r="C47" s="8" t="s">
        <v>67</v>
      </c>
      <c r="D47" s="9"/>
      <c r="E47" s="9"/>
      <c r="F47" s="9"/>
      <c r="G47" s="9"/>
      <c r="H47" s="9"/>
      <c r="I47" s="9"/>
      <c r="J47" s="2"/>
      <c r="K47" s="2"/>
      <c r="L47" s="2"/>
      <c r="M47" s="2"/>
      <c r="N47" s="2"/>
      <c r="O47" s="2"/>
      <c r="P47" s="2"/>
      <c r="Q47" s="2"/>
      <c r="R47" s="2"/>
    </row>
    <row r="48" spans="1:23">
      <c r="C48" s="10"/>
      <c r="D48" s="9"/>
      <c r="E48" s="9"/>
      <c r="F48" s="9"/>
      <c r="G48" s="9"/>
      <c r="H48" s="9"/>
      <c r="I48" s="9"/>
      <c r="J48" s="56" t="s">
        <v>51</v>
      </c>
      <c r="K48" s="56"/>
      <c r="L48" s="56"/>
      <c r="M48" s="56"/>
      <c r="N48" s="56"/>
      <c r="O48" s="56"/>
      <c r="P48" s="56"/>
      <c r="Q48" s="56"/>
      <c r="R48" s="56"/>
    </row>
    <row r="49" spans="3:18">
      <c r="C49" s="11" t="s">
        <v>35</v>
      </c>
      <c r="D49" s="9"/>
      <c r="E49" s="9"/>
      <c r="F49" s="9"/>
      <c r="G49" s="9"/>
      <c r="H49" s="9"/>
      <c r="I49" s="9"/>
      <c r="J49" s="56"/>
      <c r="K49" s="56"/>
      <c r="L49" s="56"/>
      <c r="M49" s="56"/>
      <c r="N49" s="56"/>
      <c r="O49" s="56"/>
      <c r="P49" s="56"/>
      <c r="Q49" s="56"/>
      <c r="R49" s="56"/>
    </row>
    <row r="50" spans="3:18">
      <c r="C50" s="8" t="s">
        <v>42</v>
      </c>
      <c r="D50" s="9"/>
      <c r="E50" s="9"/>
      <c r="F50" s="9"/>
      <c r="G50" s="9"/>
      <c r="H50" s="9"/>
      <c r="I50" s="9"/>
      <c r="J50" s="2"/>
      <c r="K50" s="2"/>
      <c r="L50" s="2"/>
      <c r="M50" s="2"/>
      <c r="N50" s="2"/>
      <c r="O50" s="2"/>
      <c r="P50" s="2"/>
      <c r="Q50" s="2"/>
      <c r="R50" s="2"/>
    </row>
    <row r="51" spans="3:18">
      <c r="C51" s="12" t="s">
        <v>43</v>
      </c>
      <c r="D51" s="9"/>
      <c r="E51" s="9"/>
      <c r="F51" s="9"/>
      <c r="G51" s="9"/>
      <c r="H51" s="9"/>
      <c r="I51" s="9"/>
      <c r="J51" s="56" t="s">
        <v>52</v>
      </c>
      <c r="K51" s="56"/>
      <c r="L51" s="56"/>
      <c r="M51" s="56"/>
      <c r="N51" s="56"/>
      <c r="O51" s="56"/>
      <c r="P51" s="56"/>
      <c r="Q51" s="56"/>
      <c r="R51" s="56"/>
    </row>
    <row r="52" spans="3:18">
      <c r="C52" s="12" t="s">
        <v>44</v>
      </c>
      <c r="D52" s="9"/>
      <c r="E52" s="9"/>
      <c r="F52" s="9"/>
      <c r="G52" s="9"/>
      <c r="H52" s="9"/>
      <c r="I52" s="9"/>
      <c r="J52" s="56"/>
      <c r="K52" s="56"/>
      <c r="L52" s="56"/>
      <c r="M52" s="56"/>
      <c r="N52" s="56"/>
      <c r="O52" s="56"/>
      <c r="P52" s="56"/>
      <c r="Q52" s="56"/>
      <c r="R52" s="56"/>
    </row>
    <row r="53" spans="3:18">
      <c r="C53" s="12" t="s">
        <v>36</v>
      </c>
      <c r="D53" s="9"/>
      <c r="E53" s="9"/>
      <c r="F53" s="9"/>
      <c r="G53" s="9"/>
      <c r="H53" s="9"/>
      <c r="I53" s="9"/>
      <c r="J53" s="2"/>
      <c r="K53" s="2"/>
      <c r="L53" s="2"/>
      <c r="M53" s="2"/>
      <c r="N53" s="2"/>
      <c r="O53" s="2"/>
      <c r="P53" s="2"/>
      <c r="Q53" s="2"/>
      <c r="R53" s="2"/>
    </row>
    <row r="54" spans="3:18">
      <c r="C54" s="10"/>
      <c r="D54" s="9"/>
      <c r="E54" s="9"/>
      <c r="F54" s="9"/>
      <c r="G54" s="9"/>
      <c r="H54" s="9"/>
      <c r="I54" s="9"/>
      <c r="J54" s="56" t="s">
        <v>53</v>
      </c>
      <c r="K54" s="56"/>
      <c r="L54" s="56"/>
      <c r="M54" s="56"/>
      <c r="N54" s="56"/>
      <c r="O54" s="56"/>
      <c r="P54" s="56"/>
      <c r="Q54" s="56"/>
      <c r="R54" s="56"/>
    </row>
    <row r="55" spans="3:18">
      <c r="C55" s="11" t="s">
        <v>37</v>
      </c>
      <c r="D55" s="9"/>
      <c r="E55" s="9"/>
      <c r="F55" s="9"/>
      <c r="G55" s="9"/>
      <c r="H55" s="9"/>
      <c r="I55" s="9"/>
      <c r="J55" s="56"/>
      <c r="K55" s="56"/>
      <c r="L55" s="56"/>
      <c r="M55" s="56"/>
      <c r="N55" s="56"/>
      <c r="O55" s="56"/>
      <c r="P55" s="56"/>
      <c r="Q55" s="56"/>
      <c r="R55" s="56"/>
    </row>
    <row r="56" spans="3:18">
      <c r="C56" s="8" t="s">
        <v>45</v>
      </c>
      <c r="D56" s="9"/>
      <c r="E56" s="9"/>
      <c r="F56" s="9"/>
      <c r="G56" s="9"/>
      <c r="H56" s="9"/>
      <c r="I56" s="9"/>
      <c r="J56" s="2"/>
      <c r="K56" s="2"/>
      <c r="L56" s="2"/>
      <c r="M56" s="2"/>
      <c r="N56" s="2"/>
      <c r="O56" s="2"/>
      <c r="P56" s="2"/>
      <c r="Q56" s="2"/>
      <c r="R56" s="2"/>
    </row>
    <row r="57" spans="3:18">
      <c r="C57" s="12" t="s">
        <v>46</v>
      </c>
      <c r="D57" s="9"/>
      <c r="E57" s="9"/>
      <c r="F57" s="9"/>
      <c r="G57" s="9"/>
      <c r="H57" s="9"/>
      <c r="I57" s="9"/>
      <c r="J57" s="56" t="s">
        <v>54</v>
      </c>
      <c r="K57" s="56"/>
      <c r="L57" s="56"/>
      <c r="M57" s="56"/>
      <c r="N57" s="56"/>
      <c r="O57" s="56"/>
      <c r="P57" s="56"/>
      <c r="Q57" s="56"/>
      <c r="R57" s="56"/>
    </row>
    <row r="58" spans="3:18">
      <c r="C58" s="12" t="s">
        <v>36</v>
      </c>
      <c r="D58" s="9"/>
      <c r="E58" s="9"/>
      <c r="F58" s="9"/>
      <c r="G58" s="9"/>
      <c r="H58" s="9"/>
      <c r="I58" s="9"/>
      <c r="J58" s="56"/>
      <c r="K58" s="56"/>
      <c r="L58" s="56"/>
      <c r="M58" s="56"/>
      <c r="N58" s="56"/>
      <c r="O58" s="56"/>
      <c r="P58" s="56"/>
      <c r="Q58" s="56"/>
      <c r="R58" s="56"/>
    </row>
    <row r="59" spans="3:18">
      <c r="C59" s="10"/>
      <c r="D59" s="9"/>
      <c r="E59" s="9"/>
      <c r="F59" s="9"/>
      <c r="G59" s="9"/>
      <c r="H59" s="9"/>
      <c r="I59" s="9"/>
      <c r="J59" s="56"/>
      <c r="K59" s="56"/>
      <c r="L59" s="56"/>
      <c r="M59" s="56"/>
      <c r="N59" s="56"/>
      <c r="O59" s="56"/>
      <c r="P59" s="56"/>
      <c r="Q59" s="56"/>
      <c r="R59" s="56"/>
    </row>
    <row r="60" spans="3:18">
      <c r="C60" s="11" t="s">
        <v>38</v>
      </c>
      <c r="D60" s="9"/>
      <c r="E60" s="9"/>
      <c r="F60" s="9"/>
      <c r="G60" s="9"/>
      <c r="H60" s="9"/>
      <c r="I60" s="9"/>
    </row>
    <row r="61" spans="3:18">
      <c r="C61" s="8" t="s">
        <v>47</v>
      </c>
      <c r="D61" s="9"/>
      <c r="E61" s="9"/>
      <c r="F61" s="9"/>
      <c r="G61" s="9"/>
      <c r="H61" s="9"/>
      <c r="I61" s="9"/>
    </row>
    <row r="62" spans="3:18">
      <c r="C62" s="12" t="s">
        <v>48</v>
      </c>
      <c r="D62" s="9"/>
      <c r="E62" s="9"/>
      <c r="F62" s="9"/>
      <c r="G62" s="9"/>
      <c r="H62" s="9"/>
      <c r="I62" s="9"/>
    </row>
    <row r="63" spans="3:18">
      <c r="C63" s="12" t="s">
        <v>36</v>
      </c>
      <c r="D63" s="9"/>
      <c r="E63" s="9"/>
      <c r="F63" s="9"/>
      <c r="G63" s="9"/>
      <c r="H63" s="9"/>
      <c r="I63" s="9"/>
    </row>
    <row r="65" spans="1:23" ht="18">
      <c r="B65" s="7" t="s">
        <v>55</v>
      </c>
    </row>
    <row r="66" spans="1:23" ht="15.75">
      <c r="C66" s="14" t="s">
        <v>56</v>
      </c>
      <c r="K66" s="2" t="s">
        <v>61</v>
      </c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3">
      <c r="C67" s="12" t="s">
        <v>57</v>
      </c>
      <c r="D67" s="9"/>
      <c r="E67" s="9"/>
      <c r="F67" s="9"/>
      <c r="G67" s="9"/>
      <c r="H67" s="9"/>
      <c r="I67" s="9"/>
      <c r="J67" s="9"/>
      <c r="K67" s="2" t="s">
        <v>62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72" spans="1:23">
      <c r="B72" s="13" t="s">
        <v>58</v>
      </c>
    </row>
    <row r="73" spans="1:23">
      <c r="C73" s="2" t="s">
        <v>59</v>
      </c>
      <c r="D73" s="2"/>
      <c r="E73" s="2"/>
      <c r="F73" s="2"/>
      <c r="G73" s="2"/>
      <c r="H73" s="2"/>
      <c r="I73" s="2"/>
      <c r="J73" s="2"/>
    </row>
    <row r="74" spans="1:23">
      <c r="C74" s="2" t="s">
        <v>60</v>
      </c>
      <c r="D74" s="2"/>
      <c r="E74" s="2"/>
      <c r="F74" s="2"/>
      <c r="G74" s="2"/>
      <c r="H74" s="2"/>
      <c r="I74" s="2"/>
      <c r="J74" s="2"/>
    </row>
    <row r="76" spans="1:23" ht="18">
      <c r="B76" s="7" t="s">
        <v>63</v>
      </c>
      <c r="N76" s="7" t="s">
        <v>64</v>
      </c>
    </row>
    <row r="77" spans="1:23">
      <c r="A77" s="8" t="s">
        <v>80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8" t="s">
        <v>80</v>
      </c>
      <c r="O77" s="9"/>
      <c r="P77" s="9"/>
      <c r="Q77" s="9"/>
      <c r="R77" s="9"/>
      <c r="S77" s="9"/>
      <c r="T77" s="9"/>
      <c r="U77" s="9"/>
      <c r="V77" s="9"/>
      <c r="W77" s="9"/>
    </row>
    <row r="78" spans="1:23">
      <c r="A78" s="12" t="s">
        <v>81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12" t="s">
        <v>115</v>
      </c>
      <c r="O78" s="9"/>
      <c r="P78" s="9"/>
      <c r="Q78" s="9"/>
      <c r="R78" s="9"/>
      <c r="S78" s="9"/>
      <c r="T78" s="9"/>
      <c r="U78" s="9"/>
      <c r="V78" s="9"/>
      <c r="W78" s="9"/>
    </row>
    <row r="79" spans="1:23">
      <c r="A79" s="12" t="s">
        <v>82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12" t="s">
        <v>100</v>
      </c>
      <c r="O79" s="9"/>
      <c r="P79" s="9"/>
      <c r="Q79" s="9"/>
      <c r="R79" s="9"/>
      <c r="S79" s="9"/>
      <c r="T79" s="9"/>
      <c r="U79" s="9"/>
      <c r="V79" s="9"/>
      <c r="W79" s="9"/>
    </row>
    <row r="80" spans="1:23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12" t="s">
        <v>82</v>
      </c>
      <c r="O80" s="9"/>
      <c r="P80" s="9"/>
      <c r="Q80" s="9"/>
      <c r="R80" s="9"/>
      <c r="S80" s="9"/>
      <c r="T80" s="9"/>
      <c r="U80" s="9"/>
      <c r="V80" s="9"/>
      <c r="W80" s="9"/>
    </row>
    <row r="81" spans="1:23">
      <c r="A81" s="11" t="s">
        <v>83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10"/>
      <c r="O81" s="9"/>
      <c r="P81" s="9"/>
      <c r="Q81" s="9"/>
      <c r="R81" s="9"/>
      <c r="S81" s="9"/>
      <c r="T81" s="9"/>
      <c r="U81" s="9"/>
      <c r="V81" s="9"/>
      <c r="W81" s="9"/>
    </row>
    <row r="82" spans="1:23">
      <c r="A82" s="8" t="s">
        <v>84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N82" s="8" t="s">
        <v>90</v>
      </c>
      <c r="O82" s="9"/>
      <c r="P82" s="9"/>
      <c r="Q82" s="9"/>
      <c r="R82" s="9"/>
      <c r="S82" s="9"/>
      <c r="T82" s="9"/>
      <c r="U82" s="9"/>
      <c r="V82" s="9"/>
      <c r="W82" s="9"/>
    </row>
    <row r="83" spans="1:23">
      <c r="A83" s="12" t="s">
        <v>85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N83" s="12" t="s">
        <v>101</v>
      </c>
      <c r="O83" s="9"/>
      <c r="P83" s="9"/>
      <c r="Q83" s="9"/>
      <c r="R83" s="9"/>
      <c r="S83" s="9"/>
      <c r="T83" s="9"/>
      <c r="U83" s="9"/>
      <c r="V83" s="9"/>
      <c r="W83" s="9"/>
    </row>
    <row r="84" spans="1:23">
      <c r="A84" s="12" t="s">
        <v>36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N84" s="12" t="s">
        <v>102</v>
      </c>
      <c r="O84" s="9"/>
      <c r="P84" s="9"/>
      <c r="Q84" s="9"/>
      <c r="R84" s="9"/>
      <c r="S84" s="9"/>
      <c r="T84" s="9"/>
      <c r="U84" s="9"/>
      <c r="V84" s="9"/>
      <c r="W84" s="9"/>
    </row>
    <row r="85" spans="1:23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N85" s="12" t="s">
        <v>92</v>
      </c>
      <c r="O85" s="9"/>
      <c r="P85" s="9"/>
      <c r="Q85" s="9"/>
      <c r="R85" s="9"/>
      <c r="S85" s="9"/>
      <c r="T85" s="9"/>
      <c r="U85" s="9"/>
      <c r="V85" s="9"/>
      <c r="W85" s="9"/>
    </row>
    <row r="86" spans="1:23">
      <c r="A86" s="16" t="s">
        <v>86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N86" s="12" t="s">
        <v>103</v>
      </c>
      <c r="O86" s="9"/>
      <c r="P86" s="9"/>
      <c r="Q86" s="9"/>
      <c r="R86" s="9"/>
      <c r="S86" s="9"/>
      <c r="T86" s="9"/>
      <c r="U86" s="9"/>
      <c r="V86" s="9"/>
      <c r="W86" s="9"/>
    </row>
    <row r="87" spans="1:23">
      <c r="A87" s="18" t="s">
        <v>87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N87" s="12" t="s">
        <v>94</v>
      </c>
      <c r="O87" s="9"/>
      <c r="P87" s="9"/>
      <c r="Q87" s="9"/>
      <c r="R87" s="9"/>
      <c r="S87" s="9"/>
      <c r="T87" s="9"/>
      <c r="U87" s="9"/>
      <c r="V87" s="9"/>
      <c r="W87" s="9"/>
    </row>
    <row r="88" spans="1:23">
      <c r="A88" s="19" t="s">
        <v>88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N88" s="12" t="s">
        <v>104</v>
      </c>
      <c r="O88" s="9"/>
      <c r="P88" s="9"/>
      <c r="Q88" s="9"/>
      <c r="R88" s="9"/>
      <c r="S88" s="9"/>
      <c r="T88" s="9"/>
      <c r="U88" s="9"/>
      <c r="V88" s="9"/>
      <c r="W88" s="9"/>
    </row>
    <row r="89" spans="1:23">
      <c r="A89" s="19" t="s">
        <v>89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N89" s="12" t="s">
        <v>105</v>
      </c>
      <c r="O89" s="9"/>
      <c r="P89" s="9"/>
      <c r="Q89" s="9"/>
      <c r="R89" s="9"/>
      <c r="S89" s="9"/>
      <c r="T89" s="9"/>
      <c r="U89" s="9"/>
      <c r="V89" s="9"/>
      <c r="W89" s="9"/>
    </row>
    <row r="90" spans="1:23">
      <c r="A90" s="19" t="s">
        <v>36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N90" s="10"/>
      <c r="O90" s="9"/>
      <c r="P90" s="9"/>
      <c r="Q90" s="9"/>
      <c r="R90" s="9"/>
      <c r="S90" s="9"/>
      <c r="T90" s="9"/>
      <c r="U90" s="9"/>
      <c r="V90" s="9"/>
      <c r="W90" s="9"/>
    </row>
    <row r="91" spans="1:2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N91" s="12" t="s">
        <v>106</v>
      </c>
      <c r="O91" s="9"/>
      <c r="P91" s="9"/>
      <c r="Q91" s="9"/>
      <c r="R91" s="9"/>
      <c r="S91" s="9"/>
      <c r="T91" s="9"/>
      <c r="U91" s="9"/>
      <c r="V91" s="9"/>
      <c r="W91" s="9"/>
    </row>
    <row r="92" spans="1:23">
      <c r="A92" s="8" t="s"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N92" s="12" t="s">
        <v>107</v>
      </c>
      <c r="O92" s="9"/>
      <c r="P92" s="9"/>
      <c r="Q92" s="9"/>
      <c r="R92" s="9"/>
      <c r="S92" s="9"/>
      <c r="T92" s="9"/>
      <c r="U92" s="9"/>
      <c r="V92" s="9"/>
      <c r="W92" s="9"/>
    </row>
    <row r="93" spans="1:23">
      <c r="A93" s="12" t="s"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N93" s="12" t="s">
        <v>108</v>
      </c>
      <c r="O93" s="9"/>
      <c r="P93" s="9"/>
      <c r="Q93" s="9"/>
      <c r="R93" s="9"/>
      <c r="S93" s="9"/>
      <c r="T93" s="9"/>
      <c r="U93" s="9"/>
      <c r="V93" s="9"/>
      <c r="W93" s="9"/>
    </row>
    <row r="94" spans="1:23">
      <c r="A94" s="12" t="s"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N94" s="12" t="s">
        <v>109</v>
      </c>
      <c r="O94" s="9"/>
      <c r="P94" s="9"/>
      <c r="Q94" s="9"/>
      <c r="R94" s="9"/>
      <c r="S94" s="9"/>
      <c r="T94" s="9"/>
      <c r="U94" s="9"/>
      <c r="V94" s="9"/>
      <c r="W94" s="9"/>
    </row>
    <row r="95" spans="1:23">
      <c r="A95" s="12" t="s"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N95" s="12" t="s">
        <v>94</v>
      </c>
      <c r="O95" s="9"/>
      <c r="P95" s="9"/>
      <c r="Q95" s="9"/>
      <c r="R95" s="9"/>
      <c r="S95" s="9"/>
      <c r="T95" s="9"/>
      <c r="U95" s="9"/>
      <c r="V95" s="9"/>
      <c r="W95" s="9"/>
    </row>
    <row r="96" spans="1:23">
      <c r="A96" s="12" t="s"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N96" s="12" t="s">
        <v>110</v>
      </c>
      <c r="O96" s="9"/>
      <c r="P96" s="9"/>
      <c r="Q96" s="9"/>
      <c r="R96" s="9"/>
      <c r="S96" s="9"/>
      <c r="T96" s="9"/>
      <c r="U96" s="9"/>
      <c r="V96" s="9"/>
      <c r="W96" s="9"/>
    </row>
    <row r="97" spans="1:23">
      <c r="A97" s="12" t="s"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N97" s="12" t="s">
        <v>111</v>
      </c>
      <c r="O97" s="9"/>
      <c r="P97" s="9"/>
      <c r="Q97" s="9"/>
      <c r="R97" s="9"/>
      <c r="S97" s="9"/>
      <c r="T97" s="9"/>
      <c r="U97" s="9"/>
      <c r="V97" s="9"/>
      <c r="W97" s="9"/>
    </row>
    <row r="98" spans="1:23">
      <c r="A98" s="12" t="s"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N98" s="12" t="s">
        <v>112</v>
      </c>
      <c r="O98" s="9"/>
      <c r="P98" s="9"/>
      <c r="Q98" s="9"/>
      <c r="R98" s="9"/>
      <c r="S98" s="9"/>
      <c r="T98" s="9"/>
      <c r="U98" s="9"/>
      <c r="V98" s="9"/>
      <c r="W98" s="9"/>
    </row>
    <row r="99" spans="1:23">
      <c r="A99" s="12" t="s"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N99" s="12" t="s">
        <v>92</v>
      </c>
      <c r="O99" s="9"/>
      <c r="P99" s="9"/>
      <c r="Q99" s="9"/>
      <c r="R99" s="9"/>
      <c r="S99" s="9"/>
      <c r="T99" s="9"/>
      <c r="U99" s="9"/>
      <c r="V99" s="9"/>
      <c r="W99" s="9"/>
    </row>
    <row r="100" spans="1:23">
      <c r="A100" s="12" t="s"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N100" s="12" t="s">
        <v>113</v>
      </c>
      <c r="O100" s="9"/>
      <c r="P100" s="9"/>
      <c r="Q100" s="9"/>
      <c r="R100" s="9"/>
      <c r="S100" s="9"/>
      <c r="T100" s="9"/>
      <c r="U100" s="9"/>
      <c r="V100" s="9"/>
      <c r="W100" s="9"/>
    </row>
    <row r="101" spans="1:23">
      <c r="A101" s="12" t="s"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N101" s="12" t="s">
        <v>94</v>
      </c>
      <c r="O101" s="9"/>
      <c r="P101" s="9"/>
      <c r="Q101" s="9"/>
      <c r="R101" s="9"/>
      <c r="S101" s="9"/>
      <c r="T101" s="9"/>
      <c r="U101" s="9"/>
      <c r="V101" s="9"/>
      <c r="W101" s="9"/>
    </row>
    <row r="102" spans="1:23">
      <c r="A102" s="12" t="s">
        <v>94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N102" s="12" t="s">
        <v>114</v>
      </c>
      <c r="O102" s="9"/>
      <c r="P102" s="9"/>
      <c r="Q102" s="9"/>
      <c r="R102" s="9"/>
      <c r="S102" s="9"/>
      <c r="T102" s="9"/>
      <c r="U102" s="9"/>
      <c r="V102" s="9"/>
      <c r="W102" s="9"/>
    </row>
    <row r="103" spans="1:23">
      <c r="A103" s="12" t="s">
        <v>36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N103" s="12" t="s">
        <v>36</v>
      </c>
      <c r="O103" s="9"/>
      <c r="P103" s="9"/>
      <c r="Q103" s="9"/>
      <c r="R103" s="9"/>
      <c r="S103" s="9"/>
      <c r="T103" s="9"/>
      <c r="U103" s="9"/>
      <c r="V103" s="9"/>
      <c r="W103" s="9"/>
    </row>
    <row r="105" spans="1:23">
      <c r="A105" s="13" t="s">
        <v>68</v>
      </c>
    </row>
    <row r="106" spans="1:23">
      <c r="B106" s="15" t="s">
        <v>69</v>
      </c>
      <c r="C106" s="9"/>
      <c r="D106" s="9"/>
    </row>
    <row r="107" spans="1:23">
      <c r="B107" s="12" t="s">
        <v>70</v>
      </c>
      <c r="C107" s="9"/>
      <c r="D107" s="9"/>
    </row>
    <row r="108" spans="1:23">
      <c r="B108" s="12" t="s">
        <v>71</v>
      </c>
      <c r="C108" s="9"/>
      <c r="D108" s="9"/>
    </row>
    <row r="109" spans="1:23">
      <c r="B109" s="12" t="s">
        <v>72</v>
      </c>
      <c r="C109" s="9"/>
      <c r="D109" s="9"/>
    </row>
    <row r="110" spans="1:23">
      <c r="B110" s="12" t="s">
        <v>73</v>
      </c>
      <c r="C110" s="9"/>
      <c r="D110" s="9"/>
    </row>
    <row r="111" spans="1:23">
      <c r="B111" s="12" t="s">
        <v>74</v>
      </c>
      <c r="C111" s="9"/>
      <c r="D111" s="9"/>
    </row>
    <row r="112" spans="1:23">
      <c r="B112" s="12" t="s">
        <v>75</v>
      </c>
      <c r="C112" s="9"/>
      <c r="D112" s="9"/>
    </row>
    <row r="113" spans="2:4">
      <c r="B113" s="12" t="s">
        <v>76</v>
      </c>
      <c r="C113" s="9"/>
      <c r="D113" s="9"/>
    </row>
    <row r="114" spans="2:4">
      <c r="B114" s="12" t="s">
        <v>77</v>
      </c>
      <c r="C114" s="9"/>
      <c r="D114" s="9"/>
    </row>
    <row r="115" spans="2:4">
      <c r="B115" s="12" t="s">
        <v>78</v>
      </c>
      <c r="C115" s="9"/>
      <c r="D115" s="9"/>
    </row>
    <row r="116" spans="2:4">
      <c r="B116" s="12" t="s">
        <v>79</v>
      </c>
      <c r="C116" s="9"/>
      <c r="D116" s="9"/>
    </row>
  </sheetData>
  <mergeCells count="20">
    <mergeCell ref="A4:T5"/>
    <mergeCell ref="A9:T9"/>
    <mergeCell ref="A10:T10"/>
    <mergeCell ref="A11:T11"/>
    <mergeCell ref="A12:T12"/>
    <mergeCell ref="A13:T13"/>
    <mergeCell ref="J57:R59"/>
    <mergeCell ref="J54:R55"/>
    <mergeCell ref="J51:R52"/>
    <mergeCell ref="J48:R49"/>
    <mergeCell ref="J46:R46"/>
    <mergeCell ref="A25:T25"/>
    <mergeCell ref="A26:T26"/>
    <mergeCell ref="A27:T27"/>
    <mergeCell ref="A16:T16"/>
    <mergeCell ref="A17:T17"/>
    <mergeCell ref="A18:T18"/>
    <mergeCell ref="A19:T19"/>
    <mergeCell ref="A20:T20"/>
    <mergeCell ref="A24:T24"/>
  </mergeCells>
  <hyperlinks>
    <hyperlink ref="L34" r:id="rId1" display="https://github.com/protocolbuffers/protobuf/releases/download/v28.0/protoc-28.0-win64.zip" xr:uid="{8B7C7FD8-7891-4072-8257-7A5FCFF538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102F-F829-447F-AC7A-BD4FCE2C561D}">
  <dimension ref="A1:M29"/>
  <sheetViews>
    <sheetView workbookViewId="0">
      <selection activeCell="O12" sqref="O12"/>
    </sheetView>
  </sheetViews>
  <sheetFormatPr defaultRowHeight="15"/>
  <sheetData>
    <row r="1" spans="1:13" ht="15.75" thickBot="1"/>
    <row r="2" spans="1:13">
      <c r="B2" s="36" t="s">
        <v>185</v>
      </c>
      <c r="C2" s="22"/>
      <c r="D2" s="22"/>
      <c r="E2" s="22"/>
      <c r="F2" s="22"/>
      <c r="G2" s="22"/>
      <c r="H2" s="22"/>
      <c r="I2" s="36" t="s">
        <v>192</v>
      </c>
      <c r="J2" s="22"/>
      <c r="K2" s="22"/>
      <c r="L2" s="22"/>
      <c r="M2" s="23"/>
    </row>
    <row r="3" spans="1:13" ht="15.75" thickBot="1">
      <c r="B3" s="24"/>
      <c r="I3" s="24"/>
      <c r="M3" s="26"/>
    </row>
    <row r="4" spans="1:13">
      <c r="A4">
        <v>1</v>
      </c>
      <c r="B4" s="48" t="s">
        <v>186</v>
      </c>
      <c r="C4" s="49"/>
      <c r="D4" s="49"/>
      <c r="E4" s="49"/>
      <c r="F4" s="22"/>
      <c r="G4" s="22"/>
      <c r="H4" s="22"/>
      <c r="I4" s="36"/>
      <c r="J4" s="22"/>
      <c r="K4" s="22"/>
      <c r="L4" s="22"/>
      <c r="M4" s="23"/>
    </row>
    <row r="5" spans="1:13">
      <c r="A5">
        <f>1+A4</f>
        <v>2</v>
      </c>
      <c r="B5" s="38" t="s">
        <v>187</v>
      </c>
      <c r="C5" s="39"/>
      <c r="D5" s="39"/>
      <c r="E5" s="39"/>
      <c r="I5" s="24"/>
      <c r="M5" s="26"/>
    </row>
    <row r="6" spans="1:13">
      <c r="A6">
        <f t="shared" ref="A6:A29" si="0">1+A5</f>
        <v>3</v>
      </c>
      <c r="B6" s="40" t="s">
        <v>188</v>
      </c>
      <c r="C6" s="41"/>
      <c r="D6" s="41"/>
      <c r="E6" s="41"/>
      <c r="I6" s="24"/>
      <c r="M6" s="26"/>
    </row>
    <row r="7" spans="1:13">
      <c r="A7">
        <f t="shared" si="0"/>
        <v>4</v>
      </c>
      <c r="B7" s="42" t="s">
        <v>189</v>
      </c>
      <c r="C7" s="43"/>
      <c r="D7" s="43"/>
      <c r="E7" s="43"/>
      <c r="F7" s="43"/>
      <c r="G7" s="43"/>
      <c r="H7" s="43"/>
      <c r="I7" s="24"/>
      <c r="M7" s="26"/>
    </row>
    <row r="8" spans="1:13">
      <c r="A8">
        <f t="shared" si="0"/>
        <v>5</v>
      </c>
      <c r="B8" s="42" t="s">
        <v>190</v>
      </c>
      <c r="C8" s="43"/>
      <c r="D8" s="43"/>
      <c r="E8" s="43"/>
      <c r="F8" s="43"/>
      <c r="G8" s="43"/>
      <c r="H8" s="43"/>
      <c r="I8" s="24"/>
      <c r="M8" s="26"/>
    </row>
    <row r="9" spans="1:13" ht="15.75" thickBot="1">
      <c r="A9">
        <f t="shared" si="0"/>
        <v>6</v>
      </c>
      <c r="B9" s="50" t="s">
        <v>191</v>
      </c>
      <c r="C9" s="51"/>
      <c r="D9" s="51"/>
      <c r="E9" s="51"/>
      <c r="F9" s="51"/>
      <c r="G9" s="30"/>
      <c r="H9" s="30"/>
      <c r="I9" s="29"/>
      <c r="J9" s="30"/>
      <c r="K9" s="30"/>
      <c r="L9" s="30"/>
      <c r="M9" s="31"/>
    </row>
    <row r="10" spans="1:13">
      <c r="A10">
        <f t="shared" si="0"/>
        <v>7</v>
      </c>
      <c r="B10" s="36"/>
      <c r="C10" s="22"/>
      <c r="D10" s="22"/>
      <c r="E10" s="22"/>
      <c r="F10" s="22"/>
      <c r="G10" s="22"/>
      <c r="H10" s="22"/>
      <c r="I10" s="48" t="s">
        <v>186</v>
      </c>
      <c r="J10" s="49"/>
      <c r="K10" s="49"/>
      <c r="L10" s="49"/>
      <c r="M10" s="23"/>
    </row>
    <row r="11" spans="1:13">
      <c r="A11">
        <f t="shared" si="0"/>
        <v>8</v>
      </c>
      <c r="B11" s="24"/>
      <c r="I11" s="38" t="s">
        <v>187</v>
      </c>
      <c r="J11" s="39"/>
      <c r="K11" s="39"/>
      <c r="L11" s="39"/>
      <c r="M11" s="26"/>
    </row>
    <row r="12" spans="1:13">
      <c r="A12">
        <f t="shared" si="0"/>
        <v>9</v>
      </c>
      <c r="B12" s="24"/>
      <c r="I12" s="44" t="s">
        <v>193</v>
      </c>
      <c r="J12" s="45"/>
      <c r="K12" s="45"/>
      <c r="L12" s="45"/>
      <c r="M12" s="26"/>
    </row>
    <row r="13" spans="1:13">
      <c r="A13">
        <f t="shared" si="0"/>
        <v>10</v>
      </c>
      <c r="B13" s="24"/>
      <c r="I13" s="42" t="s">
        <v>194</v>
      </c>
      <c r="J13" s="43"/>
      <c r="K13" s="43"/>
      <c r="L13" s="43"/>
      <c r="M13" s="26"/>
    </row>
    <row r="14" spans="1:13">
      <c r="A14">
        <f t="shared" si="0"/>
        <v>11</v>
      </c>
      <c r="B14" s="24"/>
      <c r="I14" s="42" t="s">
        <v>195</v>
      </c>
      <c r="J14" s="43"/>
      <c r="K14" s="43"/>
      <c r="L14" s="43"/>
      <c r="M14" s="26"/>
    </row>
    <row r="15" spans="1:13">
      <c r="A15">
        <f t="shared" si="0"/>
        <v>12</v>
      </c>
      <c r="B15" s="24"/>
      <c r="I15" s="38" t="s">
        <v>196</v>
      </c>
      <c r="J15" s="39"/>
      <c r="K15" s="39"/>
      <c r="L15" s="39"/>
      <c r="M15" s="26"/>
    </row>
    <row r="16" spans="1:13" ht="15.75" thickBot="1">
      <c r="A16">
        <f t="shared" si="0"/>
        <v>13</v>
      </c>
      <c r="B16" s="29"/>
      <c r="C16" s="30"/>
      <c r="D16" s="30"/>
      <c r="E16" s="30"/>
      <c r="F16" s="30"/>
      <c r="G16" s="30"/>
      <c r="H16" s="30"/>
      <c r="I16" s="52" t="s">
        <v>196</v>
      </c>
      <c r="J16" s="53"/>
      <c r="K16" s="53"/>
      <c r="L16" s="53"/>
      <c r="M16" s="31"/>
    </row>
    <row r="17" spans="1:13">
      <c r="A17">
        <f t="shared" si="0"/>
        <v>14</v>
      </c>
      <c r="B17" s="54" t="s">
        <v>197</v>
      </c>
      <c r="C17" s="55"/>
      <c r="D17" s="55"/>
      <c r="E17" s="55"/>
      <c r="F17" s="55"/>
      <c r="G17" s="22"/>
      <c r="H17" s="22"/>
      <c r="I17" s="36"/>
      <c r="J17" s="22"/>
      <c r="K17" s="22"/>
      <c r="L17" s="22"/>
      <c r="M17" s="23"/>
    </row>
    <row r="18" spans="1:13">
      <c r="A18">
        <f t="shared" si="0"/>
        <v>15</v>
      </c>
      <c r="B18" s="38" t="s">
        <v>196</v>
      </c>
      <c r="C18" s="39"/>
      <c r="D18" s="39"/>
      <c r="E18" s="39"/>
      <c r="I18" s="24"/>
      <c r="M18" s="26"/>
    </row>
    <row r="19" spans="1:13">
      <c r="A19">
        <f t="shared" si="0"/>
        <v>16</v>
      </c>
      <c r="B19" s="38" t="s">
        <v>204</v>
      </c>
      <c r="C19" s="39"/>
      <c r="D19" s="39"/>
      <c r="E19" s="39"/>
      <c r="I19" s="24"/>
      <c r="M19" s="26"/>
    </row>
    <row r="20" spans="1:13">
      <c r="A20">
        <f t="shared" si="0"/>
        <v>17</v>
      </c>
      <c r="B20" s="40" t="s">
        <v>205</v>
      </c>
      <c r="C20" s="41"/>
      <c r="D20" s="41"/>
      <c r="E20" s="41"/>
      <c r="I20" s="24"/>
      <c r="M20" s="26"/>
    </row>
    <row r="21" spans="1:13">
      <c r="A21">
        <f t="shared" si="0"/>
        <v>18</v>
      </c>
      <c r="B21" s="38" t="s">
        <v>198</v>
      </c>
      <c r="C21" s="39"/>
      <c r="D21" s="39"/>
      <c r="E21" s="39"/>
      <c r="I21" s="24"/>
      <c r="M21" s="26"/>
    </row>
    <row r="22" spans="1:13">
      <c r="A22">
        <f t="shared" si="0"/>
        <v>19</v>
      </c>
      <c r="B22" s="40" t="s">
        <v>199</v>
      </c>
      <c r="C22" s="41"/>
      <c r="D22" s="41"/>
      <c r="E22" s="41"/>
      <c r="I22" s="24"/>
      <c r="M22" s="26"/>
    </row>
    <row r="23" spans="1:13">
      <c r="A23">
        <f t="shared" si="0"/>
        <v>20</v>
      </c>
      <c r="B23" s="38" t="s">
        <v>198</v>
      </c>
      <c r="C23" s="39"/>
      <c r="D23" s="39"/>
      <c r="E23" s="39"/>
      <c r="I23" s="24"/>
      <c r="M23" s="26"/>
    </row>
    <row r="24" spans="1:13">
      <c r="A24">
        <f t="shared" si="0"/>
        <v>21</v>
      </c>
      <c r="B24" s="38" t="s">
        <v>200</v>
      </c>
      <c r="C24" s="39"/>
      <c r="D24" s="39"/>
      <c r="E24" s="39"/>
      <c r="I24" s="24"/>
      <c r="M24" s="26"/>
    </row>
    <row r="25" spans="1:13" ht="15.75" thickBot="1">
      <c r="A25">
        <f t="shared" si="0"/>
        <v>22</v>
      </c>
      <c r="B25" s="52" t="s">
        <v>200</v>
      </c>
      <c r="C25" s="53"/>
      <c r="D25" s="53"/>
      <c r="E25" s="53"/>
      <c r="F25" s="30"/>
      <c r="G25" s="30"/>
      <c r="H25" s="30"/>
      <c r="I25" s="29"/>
      <c r="J25" s="30"/>
      <c r="K25" s="30"/>
      <c r="L25" s="30"/>
      <c r="M25" s="31"/>
    </row>
    <row r="26" spans="1:13">
      <c r="A26">
        <f t="shared" si="0"/>
        <v>23</v>
      </c>
      <c r="B26" s="24"/>
      <c r="I26" s="38" t="s">
        <v>200</v>
      </c>
      <c r="J26" s="39"/>
      <c r="K26" s="39"/>
      <c r="L26" s="39"/>
      <c r="M26" s="26"/>
    </row>
    <row r="27" spans="1:13">
      <c r="A27">
        <f t="shared" si="0"/>
        <v>24</v>
      </c>
      <c r="B27" s="24"/>
      <c r="I27" s="38" t="s">
        <v>201</v>
      </c>
      <c r="J27" s="39"/>
      <c r="K27" s="39"/>
      <c r="L27" s="39"/>
      <c r="M27" s="26"/>
    </row>
    <row r="28" spans="1:13">
      <c r="A28">
        <f t="shared" si="0"/>
        <v>25</v>
      </c>
      <c r="B28" s="24"/>
      <c r="I28" s="38" t="s">
        <v>202</v>
      </c>
      <c r="J28" s="39"/>
      <c r="K28" s="39"/>
      <c r="L28" s="39"/>
      <c r="M28" s="26"/>
    </row>
    <row r="29" spans="1:13" ht="15.75" thickBot="1">
      <c r="A29">
        <f t="shared" si="0"/>
        <v>26</v>
      </c>
      <c r="B29" s="29"/>
      <c r="C29" s="30"/>
      <c r="D29" s="30"/>
      <c r="E29" s="30"/>
      <c r="F29" s="30"/>
      <c r="G29" s="30"/>
      <c r="H29" s="30"/>
      <c r="I29" s="46" t="s">
        <v>203</v>
      </c>
      <c r="J29" s="47"/>
      <c r="K29" s="47"/>
      <c r="L29" s="47"/>
      <c r="M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2EE7-BF91-42F3-850B-2B6A2FB564E4}">
  <dimension ref="A1:AB119"/>
  <sheetViews>
    <sheetView zoomScale="98" zoomScaleNormal="98" workbookViewId="0">
      <selection activeCell="O11" sqref="O11"/>
    </sheetView>
  </sheetViews>
  <sheetFormatPr defaultRowHeight="15"/>
  <sheetData>
    <row r="1" spans="1:12" ht="15.75">
      <c r="A1" s="20" t="s">
        <v>128</v>
      </c>
      <c r="B1" s="21" t="s">
        <v>120</v>
      </c>
      <c r="C1" s="22"/>
      <c r="D1" s="22"/>
      <c r="E1" s="22"/>
      <c r="F1" s="22"/>
      <c r="G1" s="22"/>
      <c r="H1" s="21" t="s">
        <v>121</v>
      </c>
      <c r="I1" s="22"/>
      <c r="J1" s="22"/>
      <c r="K1" s="22"/>
      <c r="L1" s="23"/>
    </row>
    <row r="2" spans="1:12">
      <c r="A2" s="24">
        <v>1</v>
      </c>
      <c r="B2" s="25" t="s">
        <v>116</v>
      </c>
      <c r="C2" s="25"/>
      <c r="D2" s="25"/>
      <c r="E2" s="25"/>
      <c r="F2" s="25"/>
      <c r="G2" s="25"/>
      <c r="L2" s="26"/>
    </row>
    <row r="3" spans="1:12">
      <c r="A3" s="24">
        <f>1+A2</f>
        <v>2</v>
      </c>
      <c r="B3" s="25" t="s">
        <v>117</v>
      </c>
      <c r="C3" s="25"/>
      <c r="D3" s="25"/>
      <c r="E3" s="25"/>
      <c r="F3" s="25"/>
      <c r="G3" s="25"/>
      <c r="L3" s="26"/>
    </row>
    <row r="4" spans="1:12">
      <c r="A4" s="24">
        <f t="shared" ref="A4:A13" si="0">1+A3</f>
        <v>3</v>
      </c>
      <c r="B4" s="25" t="s">
        <v>118</v>
      </c>
      <c r="C4" s="25"/>
      <c r="D4" s="25"/>
      <c r="E4" s="25"/>
      <c r="F4" s="25"/>
      <c r="G4" s="25"/>
      <c r="L4" s="26"/>
    </row>
    <row r="5" spans="1:12">
      <c r="A5" s="24">
        <f t="shared" si="0"/>
        <v>4</v>
      </c>
      <c r="B5" s="25" t="s">
        <v>119</v>
      </c>
      <c r="C5" s="25"/>
      <c r="D5" s="25"/>
      <c r="E5" s="25"/>
      <c r="F5" s="25"/>
      <c r="G5" s="25"/>
      <c r="L5" s="26"/>
    </row>
    <row r="6" spans="1:12">
      <c r="A6" s="24">
        <f t="shared" si="0"/>
        <v>5</v>
      </c>
      <c r="H6" s="27" t="s">
        <v>116</v>
      </c>
      <c r="I6" s="27"/>
      <c r="J6" s="27"/>
      <c r="K6" s="27"/>
      <c r="L6" s="28"/>
    </row>
    <row r="7" spans="1:12">
      <c r="A7" s="24">
        <f t="shared" si="0"/>
        <v>6</v>
      </c>
      <c r="H7" s="27" t="s">
        <v>122</v>
      </c>
      <c r="I7" s="27"/>
      <c r="J7" s="27"/>
      <c r="K7" s="27"/>
      <c r="L7" s="28"/>
    </row>
    <row r="8" spans="1:12">
      <c r="A8" s="24">
        <f t="shared" si="0"/>
        <v>7</v>
      </c>
      <c r="H8" s="27" t="s">
        <v>123</v>
      </c>
      <c r="I8" s="27"/>
      <c r="J8" s="27"/>
      <c r="K8" s="27"/>
      <c r="L8" s="28"/>
    </row>
    <row r="9" spans="1:12">
      <c r="A9" s="24">
        <f t="shared" si="0"/>
        <v>8</v>
      </c>
      <c r="B9" s="34"/>
      <c r="C9" s="34"/>
      <c r="D9" s="34"/>
      <c r="E9" s="34" t="s">
        <v>182</v>
      </c>
      <c r="F9" s="34"/>
      <c r="G9" s="34"/>
      <c r="H9" s="34"/>
      <c r="I9" s="34"/>
      <c r="J9" s="34"/>
      <c r="K9" s="34"/>
      <c r="L9" s="35"/>
    </row>
    <row r="10" spans="1:12">
      <c r="A10" s="24">
        <f t="shared" si="0"/>
        <v>9</v>
      </c>
      <c r="B10" s="25" t="s">
        <v>125</v>
      </c>
      <c r="C10" s="25"/>
      <c r="D10" s="25"/>
      <c r="E10" s="25"/>
      <c r="F10" s="25"/>
      <c r="G10" s="25"/>
      <c r="L10" s="26"/>
    </row>
    <row r="11" spans="1:12">
      <c r="A11" s="24">
        <f t="shared" si="0"/>
        <v>10</v>
      </c>
      <c r="B11" s="25" t="s">
        <v>126</v>
      </c>
      <c r="C11" s="25"/>
      <c r="D11" s="25"/>
      <c r="E11" s="25"/>
      <c r="F11" s="25"/>
      <c r="G11" s="25"/>
      <c r="L11" s="26"/>
    </row>
    <row r="12" spans="1:12">
      <c r="A12" s="24">
        <f t="shared" si="0"/>
        <v>11</v>
      </c>
      <c r="B12" s="25" t="s">
        <v>127</v>
      </c>
      <c r="C12" s="25"/>
      <c r="D12" s="25"/>
      <c r="E12" s="25"/>
      <c r="F12" s="25"/>
      <c r="G12" s="25"/>
      <c r="L12" s="26"/>
    </row>
    <row r="13" spans="1:12" ht="15.75" thickBot="1">
      <c r="A13" s="29">
        <f t="shared" si="0"/>
        <v>12</v>
      </c>
      <c r="B13" s="30"/>
      <c r="C13" s="30"/>
      <c r="D13" s="30"/>
      <c r="E13" s="30"/>
      <c r="F13" s="30"/>
      <c r="G13" s="30"/>
      <c r="H13" s="32" t="s">
        <v>124</v>
      </c>
      <c r="I13" s="32"/>
      <c r="J13" s="32"/>
      <c r="K13" s="32"/>
      <c r="L13" s="33"/>
    </row>
    <row r="16" spans="1:12" ht="15.75" thickBot="1"/>
    <row r="17" spans="1:28">
      <c r="A17" s="36"/>
      <c r="B17" s="22"/>
      <c r="C17" s="22"/>
      <c r="D17" s="22"/>
      <c r="E17" s="22"/>
      <c r="F17" s="22"/>
      <c r="G17" s="22"/>
      <c r="H17" s="22"/>
      <c r="I17" s="22"/>
      <c r="J17" s="22" t="s">
        <v>139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1:28">
      <c r="A18" s="24"/>
      <c r="J18" s="8" t="s">
        <v>140</v>
      </c>
      <c r="K18" s="9"/>
      <c r="L18" s="9"/>
      <c r="M18" s="9"/>
      <c r="N18" s="9"/>
      <c r="O18" s="9"/>
      <c r="P18" s="9"/>
      <c r="Q18" s="9"/>
      <c r="R18" s="9"/>
      <c r="AB18" s="26"/>
    </row>
    <row r="19" spans="1:28">
      <c r="A19" s="24"/>
      <c r="B19" t="s">
        <v>146</v>
      </c>
      <c r="J19" s="12" t="s">
        <v>141</v>
      </c>
      <c r="K19" s="9"/>
      <c r="L19" s="9"/>
      <c r="M19" s="9"/>
      <c r="N19" s="9"/>
      <c r="O19" s="9"/>
      <c r="P19" s="9"/>
      <c r="Q19" s="9"/>
      <c r="R19" s="9"/>
      <c r="AB19" s="26"/>
    </row>
    <row r="20" spans="1:28">
      <c r="A20" s="24"/>
      <c r="B20" s="11" t="s">
        <v>83</v>
      </c>
      <c r="C20" s="9"/>
      <c r="D20" s="9"/>
      <c r="E20" s="9"/>
      <c r="F20" s="9"/>
      <c r="G20" s="9"/>
      <c r="H20" s="9"/>
      <c r="J20" s="12" t="s">
        <v>142</v>
      </c>
      <c r="K20" s="9"/>
      <c r="L20" s="9"/>
      <c r="M20" s="9"/>
      <c r="N20" s="9"/>
      <c r="O20" s="9"/>
      <c r="P20" s="9"/>
      <c r="Q20" s="9"/>
      <c r="R20" s="9"/>
      <c r="AB20" s="26"/>
    </row>
    <row r="21" spans="1:28">
      <c r="A21" s="24"/>
      <c r="B21" s="8" t="s">
        <v>84</v>
      </c>
      <c r="C21" s="9"/>
      <c r="D21" s="9"/>
      <c r="E21" s="9"/>
      <c r="F21" s="9"/>
      <c r="G21" s="9"/>
      <c r="H21" s="9"/>
      <c r="J21" s="12" t="s">
        <v>36</v>
      </c>
      <c r="K21" s="9"/>
      <c r="L21" s="9"/>
      <c r="M21" s="9"/>
      <c r="N21" s="9"/>
      <c r="O21" s="9"/>
      <c r="P21" s="9"/>
      <c r="Q21" s="9"/>
      <c r="R21" s="9"/>
      <c r="AB21" s="26"/>
    </row>
    <row r="22" spans="1:28">
      <c r="A22" s="24"/>
      <c r="B22" s="12" t="s">
        <v>85</v>
      </c>
      <c r="C22" s="9"/>
      <c r="D22" s="9"/>
      <c r="E22" s="9"/>
      <c r="F22" s="9"/>
      <c r="G22" s="9"/>
      <c r="H22" s="9"/>
      <c r="AB22" s="26"/>
    </row>
    <row r="23" spans="1:28">
      <c r="A23" s="24"/>
      <c r="B23" s="12" t="s">
        <v>36</v>
      </c>
      <c r="C23" s="9"/>
      <c r="D23" s="9"/>
      <c r="E23" s="9"/>
      <c r="F23" s="9"/>
      <c r="G23" s="9"/>
      <c r="H23" s="9"/>
      <c r="L23" t="s">
        <v>139</v>
      </c>
      <c r="AB23" s="26"/>
    </row>
    <row r="24" spans="1:28">
      <c r="A24" s="24"/>
      <c r="B24" t="s">
        <v>146</v>
      </c>
      <c r="L24" s="8" t="s">
        <v>145</v>
      </c>
      <c r="M24" s="9"/>
      <c r="N24" s="9"/>
      <c r="O24" s="9"/>
      <c r="P24" s="9"/>
      <c r="Q24" s="9"/>
      <c r="AB24" s="26"/>
    </row>
    <row r="25" spans="1:28">
      <c r="A25" s="24"/>
      <c r="B25" s="8" t="s">
        <v>90</v>
      </c>
      <c r="C25" s="9"/>
      <c r="D25" s="9"/>
      <c r="E25" s="9"/>
      <c r="F25" s="9"/>
      <c r="G25" s="9"/>
      <c r="H25" s="9"/>
      <c r="J25" t="s">
        <v>139</v>
      </c>
      <c r="AB25" s="26"/>
    </row>
    <row r="26" spans="1:28">
      <c r="A26" s="24"/>
      <c r="B26" s="12" t="s">
        <v>129</v>
      </c>
      <c r="C26" s="9"/>
      <c r="D26" s="9"/>
      <c r="E26" s="9"/>
      <c r="F26" s="9"/>
      <c r="G26" s="9"/>
      <c r="H26" s="9"/>
      <c r="J26" s="8" t="s">
        <v>130</v>
      </c>
      <c r="K26" s="9"/>
      <c r="L26" s="9"/>
      <c r="M26" s="9"/>
      <c r="N26" s="9"/>
      <c r="O26" s="9"/>
      <c r="P26" s="9"/>
      <c r="Q26" s="9"/>
      <c r="R26" s="9"/>
      <c r="S26" s="9"/>
      <c r="AB26" s="26"/>
    </row>
    <row r="27" spans="1:28">
      <c r="A27" s="24"/>
      <c r="B27" s="12" t="s">
        <v>91</v>
      </c>
      <c r="C27" s="9"/>
      <c r="D27" s="9"/>
      <c r="E27" s="9"/>
      <c r="F27" s="9"/>
      <c r="G27" s="9"/>
      <c r="H27" s="9"/>
      <c r="J27" s="12" t="s">
        <v>131</v>
      </c>
      <c r="K27" s="9"/>
      <c r="L27" s="9"/>
      <c r="M27" s="9"/>
      <c r="N27" s="9"/>
      <c r="O27" s="9"/>
      <c r="P27" s="9"/>
      <c r="Q27" s="9"/>
      <c r="R27" s="9"/>
      <c r="S27" s="9"/>
      <c r="AB27" s="26"/>
    </row>
    <row r="28" spans="1:28">
      <c r="A28" s="24"/>
      <c r="B28" s="12" t="s">
        <v>92</v>
      </c>
      <c r="C28" s="9"/>
      <c r="D28" s="9"/>
      <c r="E28" s="9"/>
      <c r="F28" s="9"/>
      <c r="G28" s="9"/>
      <c r="H28" s="9"/>
      <c r="J28" s="12" t="s">
        <v>132</v>
      </c>
      <c r="K28" s="9"/>
      <c r="L28" s="9"/>
      <c r="M28" s="9"/>
      <c r="N28" s="9"/>
      <c r="O28" s="9"/>
      <c r="P28" s="9"/>
      <c r="Q28" s="9"/>
      <c r="R28" s="9"/>
      <c r="S28" s="9"/>
      <c r="AB28" s="26"/>
    </row>
    <row r="29" spans="1:28">
      <c r="A29" s="24"/>
      <c r="B29" s="12" t="s">
        <v>93</v>
      </c>
      <c r="C29" s="9"/>
      <c r="D29" s="9"/>
      <c r="E29" s="9"/>
      <c r="F29" s="9"/>
      <c r="G29" s="9"/>
      <c r="H29" s="9"/>
      <c r="J29" s="12" t="s">
        <v>133</v>
      </c>
      <c r="K29" s="9"/>
      <c r="L29" s="9"/>
      <c r="M29" s="9"/>
      <c r="N29" s="9"/>
      <c r="O29" s="9"/>
      <c r="P29" s="9"/>
      <c r="Q29" s="9"/>
      <c r="R29" s="9"/>
      <c r="S29" s="9"/>
      <c r="AB29" s="26"/>
    </row>
    <row r="30" spans="1:28">
      <c r="A30" s="24"/>
      <c r="B30" s="12" t="s">
        <v>94</v>
      </c>
      <c r="C30" s="9"/>
      <c r="D30" s="9"/>
      <c r="E30" s="9"/>
      <c r="F30" s="9"/>
      <c r="G30" s="9"/>
      <c r="H30" s="9"/>
      <c r="J30" s="12" t="s">
        <v>134</v>
      </c>
      <c r="K30" s="9"/>
      <c r="L30" s="9"/>
      <c r="M30" s="9"/>
      <c r="N30" s="9"/>
      <c r="O30" s="9"/>
      <c r="P30" s="9"/>
      <c r="Q30" s="9"/>
      <c r="R30" s="9"/>
      <c r="S30" s="9"/>
      <c r="AB30" s="26"/>
    </row>
    <row r="31" spans="1:28">
      <c r="A31" s="24"/>
      <c r="B31" s="12" t="s">
        <v>95</v>
      </c>
      <c r="C31" s="9"/>
      <c r="D31" s="9"/>
      <c r="E31" s="9"/>
      <c r="F31" s="9"/>
      <c r="G31" s="9"/>
      <c r="H31" s="9"/>
      <c r="J31" s="12" t="s">
        <v>135</v>
      </c>
      <c r="K31" s="9"/>
      <c r="L31" s="9"/>
      <c r="M31" s="9"/>
      <c r="N31" s="9"/>
      <c r="O31" s="9"/>
      <c r="P31" s="9"/>
      <c r="Q31" s="9"/>
      <c r="R31" s="9"/>
      <c r="S31" s="9"/>
      <c r="AB31" s="26"/>
    </row>
    <row r="32" spans="1:28">
      <c r="A32" s="24"/>
      <c r="B32" s="12" t="s">
        <v>96</v>
      </c>
      <c r="C32" s="9"/>
      <c r="D32" s="9"/>
      <c r="E32" s="9"/>
      <c r="F32" s="9"/>
      <c r="G32" s="9"/>
      <c r="H32" s="9"/>
      <c r="J32" s="12" t="s">
        <v>136</v>
      </c>
      <c r="K32" s="9"/>
      <c r="L32" s="9"/>
      <c r="M32" s="9"/>
      <c r="N32" s="9"/>
      <c r="O32" s="9"/>
      <c r="P32" s="9"/>
      <c r="Q32" s="9"/>
      <c r="R32" s="9"/>
      <c r="S32" s="9"/>
      <c r="AB32" s="26"/>
    </row>
    <row r="33" spans="1:28">
      <c r="A33" s="24"/>
      <c r="B33" s="12" t="s">
        <v>97</v>
      </c>
      <c r="C33" s="9"/>
      <c r="D33" s="9"/>
      <c r="E33" s="9"/>
      <c r="F33" s="9"/>
      <c r="G33" s="9"/>
      <c r="H33" s="9"/>
      <c r="J33" s="12" t="s">
        <v>137</v>
      </c>
      <c r="K33" s="9"/>
      <c r="L33" s="9"/>
      <c r="M33" s="9"/>
      <c r="N33" s="9"/>
      <c r="O33" s="9"/>
      <c r="P33" s="9"/>
      <c r="Q33" s="9"/>
      <c r="R33" s="9"/>
      <c r="S33" s="9"/>
      <c r="AB33" s="26"/>
    </row>
    <row r="34" spans="1:28">
      <c r="A34" s="24"/>
      <c r="B34" s="12" t="s">
        <v>98</v>
      </c>
      <c r="C34" s="9"/>
      <c r="D34" s="9"/>
      <c r="E34" s="9"/>
      <c r="F34" s="9"/>
      <c r="G34" s="9"/>
      <c r="H34" s="9"/>
      <c r="J34" s="12" t="s">
        <v>94</v>
      </c>
      <c r="K34" s="9"/>
      <c r="L34" s="9"/>
      <c r="M34" s="9"/>
      <c r="N34" s="9"/>
      <c r="O34" s="9"/>
      <c r="P34" s="9"/>
      <c r="Q34" s="9"/>
      <c r="R34" s="9"/>
      <c r="S34" s="9"/>
      <c r="AB34" s="26"/>
    </row>
    <row r="35" spans="1:28">
      <c r="A35" s="24"/>
      <c r="B35" s="12" t="s">
        <v>99</v>
      </c>
      <c r="C35" s="9"/>
      <c r="D35" s="9"/>
      <c r="E35" s="9"/>
      <c r="F35" s="9"/>
      <c r="G35" s="9"/>
      <c r="H35" s="9"/>
      <c r="J35" s="12" t="s">
        <v>138</v>
      </c>
      <c r="K35" s="9"/>
      <c r="L35" s="9"/>
      <c r="M35" s="9"/>
      <c r="N35" s="9"/>
      <c r="O35" s="9"/>
      <c r="P35" s="9"/>
      <c r="Q35" s="9"/>
      <c r="R35" s="9"/>
      <c r="S35" s="9"/>
      <c r="AB35" s="26"/>
    </row>
    <row r="36" spans="1:28">
      <c r="A36" s="24"/>
      <c r="B36" s="12" t="s">
        <v>94</v>
      </c>
      <c r="C36" s="9"/>
      <c r="D36" s="9"/>
      <c r="E36" s="9"/>
      <c r="F36" s="9"/>
      <c r="G36" s="9"/>
      <c r="H36" s="9"/>
      <c r="J36" s="12" t="s">
        <v>36</v>
      </c>
      <c r="K36" s="9"/>
      <c r="L36" s="9"/>
      <c r="M36" s="9"/>
      <c r="N36" s="9"/>
      <c r="O36" s="9"/>
      <c r="P36" s="9"/>
      <c r="Q36" s="9"/>
      <c r="R36" s="9"/>
      <c r="S36" s="9"/>
      <c r="AB36" s="26"/>
    </row>
    <row r="37" spans="1:28">
      <c r="A37" s="24"/>
      <c r="B37" s="12" t="s">
        <v>36</v>
      </c>
      <c r="C37" s="9"/>
      <c r="D37" s="9"/>
      <c r="E37" s="9"/>
      <c r="F37" s="9"/>
      <c r="G37" s="9"/>
      <c r="H37" s="9"/>
      <c r="J37" t="s">
        <v>139</v>
      </c>
      <c r="AB37" s="26"/>
    </row>
    <row r="38" spans="1:28">
      <c r="A38" s="24"/>
      <c r="J38" s="8" t="s">
        <v>143</v>
      </c>
      <c r="K38" s="9"/>
      <c r="L38" s="9"/>
      <c r="M38" s="9"/>
      <c r="N38" s="9"/>
      <c r="O38" s="9"/>
      <c r="P38" s="9"/>
      <c r="Q38" s="9"/>
      <c r="R38" s="9"/>
      <c r="AB38" s="26"/>
    </row>
    <row r="39" spans="1:28">
      <c r="A39" s="24"/>
      <c r="J39" s="12" t="s">
        <v>144</v>
      </c>
      <c r="K39" s="9"/>
      <c r="L39" s="9"/>
      <c r="M39" s="9"/>
      <c r="N39" s="9"/>
      <c r="O39" s="9"/>
      <c r="P39" s="9"/>
      <c r="Q39" s="9"/>
      <c r="R39" s="9"/>
      <c r="AB39" s="26"/>
    </row>
    <row r="40" spans="1:28">
      <c r="A40" s="24"/>
      <c r="J40" s="12" t="s">
        <v>36</v>
      </c>
      <c r="K40" s="9"/>
      <c r="L40" s="9"/>
      <c r="M40" s="9"/>
      <c r="N40" s="9"/>
      <c r="O40" s="9"/>
      <c r="P40" s="9"/>
      <c r="Q40" s="9"/>
      <c r="R40" s="9"/>
      <c r="AB40" s="26"/>
    </row>
    <row r="41" spans="1:28">
      <c r="A41" s="24"/>
      <c r="AB41" s="26"/>
    </row>
    <row r="42" spans="1:28">
      <c r="A42" s="24"/>
      <c r="J42" t="s">
        <v>139</v>
      </c>
      <c r="AB42" s="26"/>
    </row>
    <row r="43" spans="1:28">
      <c r="A43" s="24"/>
      <c r="J43" s="8" t="s">
        <v>164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6"/>
    </row>
    <row r="44" spans="1:28">
      <c r="A44" s="24"/>
      <c r="J44" s="12" t="s">
        <v>165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6"/>
    </row>
    <row r="45" spans="1:28">
      <c r="A45" s="24"/>
      <c r="J45" s="12" t="s">
        <v>166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6"/>
    </row>
    <row r="46" spans="1:28">
      <c r="A46" s="24"/>
      <c r="J46" s="12" t="s">
        <v>167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6"/>
    </row>
    <row r="47" spans="1:28">
      <c r="A47" s="24"/>
      <c r="J47" s="12" t="s">
        <v>160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26"/>
    </row>
    <row r="48" spans="1:28">
      <c r="A48" s="24"/>
      <c r="J48" s="12" t="s">
        <v>94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6"/>
    </row>
    <row r="49" spans="1:28">
      <c r="A49" s="24"/>
      <c r="J49" s="12" t="s">
        <v>168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26"/>
    </row>
    <row r="50" spans="1:28">
      <c r="A50" s="24"/>
      <c r="J50" s="12" t="s">
        <v>169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6"/>
    </row>
    <row r="51" spans="1:28">
      <c r="A51" s="24"/>
      <c r="J51" s="12" t="s">
        <v>94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26"/>
    </row>
    <row r="52" spans="1:28">
      <c r="A52" s="24"/>
      <c r="J52" s="12" t="s">
        <v>170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26"/>
    </row>
    <row r="53" spans="1:28">
      <c r="A53" s="24"/>
      <c r="J53" s="12" t="s">
        <v>171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26"/>
    </row>
    <row r="54" spans="1:28">
      <c r="A54" s="24"/>
      <c r="J54" s="12" t="s">
        <v>172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6"/>
    </row>
    <row r="55" spans="1:28">
      <c r="A55" s="24"/>
      <c r="J55" s="12" t="s">
        <v>94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26"/>
    </row>
    <row r="56" spans="1:28">
      <c r="A56" s="24"/>
      <c r="J56" s="12" t="s">
        <v>173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26"/>
    </row>
    <row r="57" spans="1:28">
      <c r="A57" s="24"/>
      <c r="J57" s="12" t="s">
        <v>174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26"/>
    </row>
    <row r="58" spans="1:28">
      <c r="A58" s="24"/>
      <c r="J58" s="12" t="s">
        <v>94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26"/>
    </row>
    <row r="59" spans="1:28">
      <c r="A59" s="24"/>
      <c r="J59" s="12" t="s">
        <v>175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26"/>
    </row>
    <row r="60" spans="1:28">
      <c r="A60" s="24"/>
      <c r="J60" s="12" t="s">
        <v>36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26"/>
    </row>
    <row r="61" spans="1:28">
      <c r="A61" s="24"/>
      <c r="B61" t="s">
        <v>146</v>
      </c>
      <c r="AB61" s="26"/>
    </row>
    <row r="62" spans="1:28">
      <c r="A62" s="24"/>
      <c r="B62" s="11" t="s">
        <v>86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AB62" s="26"/>
    </row>
    <row r="63" spans="1:28">
      <c r="A63" s="24"/>
      <c r="B63" s="8" t="s">
        <v>87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AB63" s="26"/>
    </row>
    <row r="64" spans="1:28">
      <c r="A64" s="24"/>
      <c r="B64" s="12" t="s">
        <v>163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AB64" s="26"/>
    </row>
    <row r="65" spans="1:28">
      <c r="A65" s="24"/>
      <c r="B65" s="12" t="s">
        <v>88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AB65" s="26"/>
    </row>
    <row r="66" spans="1:28">
      <c r="A66" s="24"/>
      <c r="B66" s="12" t="s">
        <v>89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AB66" s="26"/>
    </row>
    <row r="67" spans="1:28">
      <c r="A67" s="24"/>
      <c r="B67" s="12" t="s">
        <v>36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AB67" s="26"/>
    </row>
    <row r="68" spans="1:28">
      <c r="A68" s="24"/>
      <c r="AB68" s="26"/>
    </row>
    <row r="69" spans="1:28">
      <c r="A69" s="24"/>
      <c r="J69" t="s">
        <v>181</v>
      </c>
      <c r="AB69" s="26"/>
    </row>
    <row r="70" spans="1:28">
      <c r="A70" s="24"/>
      <c r="J70" s="8" t="s">
        <v>176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AB70" s="26"/>
    </row>
    <row r="71" spans="1:28">
      <c r="A71" s="24"/>
      <c r="J71" s="12" t="s">
        <v>177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AB71" s="26"/>
    </row>
    <row r="72" spans="1:28">
      <c r="A72" s="24"/>
      <c r="J72" s="12" t="s">
        <v>178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AB72" s="26"/>
    </row>
    <row r="73" spans="1:28">
      <c r="A73" s="24"/>
      <c r="J73" s="12" t="s">
        <v>179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AB73" s="26"/>
    </row>
    <row r="74" spans="1:28">
      <c r="A74" s="24"/>
      <c r="J74" s="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AB74" s="26"/>
    </row>
    <row r="75" spans="1:28">
      <c r="A75" s="24"/>
      <c r="J75" s="12" t="s">
        <v>180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AB75" s="26"/>
    </row>
    <row r="76" spans="1:28">
      <c r="A76" s="24"/>
      <c r="J76" s="12" t="s">
        <v>36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AB76" s="26"/>
    </row>
    <row r="77" spans="1:28" ht="15.75" thickBot="1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1"/>
    </row>
    <row r="79" spans="1:28">
      <c r="A79" s="37" t="s">
        <v>182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thickBot="1"/>
    <row r="81" spans="1:28">
      <c r="A81" s="36"/>
      <c r="B81" s="22" t="s">
        <v>147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 t="s">
        <v>139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3"/>
    </row>
    <row r="82" spans="1:28">
      <c r="A82" s="24"/>
      <c r="B82" s="8" t="s">
        <v>90</v>
      </c>
      <c r="C82" s="9"/>
      <c r="D82" s="9"/>
      <c r="E82" s="9"/>
      <c r="F82" s="9"/>
      <c r="G82" s="9"/>
      <c r="H82" s="9"/>
      <c r="I82" s="9"/>
      <c r="J82" s="9"/>
      <c r="K82" s="9"/>
      <c r="M82" s="8" t="s">
        <v>148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B82" s="26"/>
    </row>
    <row r="83" spans="1:28">
      <c r="A83" s="24"/>
      <c r="B83" s="12" t="s">
        <v>101</v>
      </c>
      <c r="C83" s="9"/>
      <c r="D83" s="9"/>
      <c r="E83" s="9"/>
      <c r="F83" s="9"/>
      <c r="G83" s="9"/>
      <c r="H83" s="9"/>
      <c r="I83" s="9"/>
      <c r="J83" s="9"/>
      <c r="K83" s="9"/>
      <c r="M83" s="12" t="s">
        <v>149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B83" s="26"/>
    </row>
    <row r="84" spans="1:28">
      <c r="A84" s="24"/>
      <c r="B84" s="12" t="s">
        <v>102</v>
      </c>
      <c r="C84" s="9"/>
      <c r="D84" s="9"/>
      <c r="E84" s="9"/>
      <c r="F84" s="9"/>
      <c r="G84" s="9"/>
      <c r="H84" s="9"/>
      <c r="I84" s="9"/>
      <c r="J84" s="9"/>
      <c r="K84" s="9"/>
      <c r="M84" s="12" t="s">
        <v>36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AB84" s="26"/>
    </row>
    <row r="85" spans="1:28">
      <c r="A85" s="24"/>
      <c r="B85" s="12" t="s">
        <v>92</v>
      </c>
      <c r="C85" s="9"/>
      <c r="D85" s="9"/>
      <c r="E85" s="9"/>
      <c r="F85" s="9"/>
      <c r="G85" s="9"/>
      <c r="H85" s="9"/>
      <c r="I85" s="9"/>
      <c r="J85" s="9"/>
      <c r="K85" s="9"/>
      <c r="M85" t="s">
        <v>139</v>
      </c>
      <c r="AB85" s="26"/>
    </row>
    <row r="86" spans="1:28">
      <c r="A86" s="24"/>
      <c r="B86" s="12" t="s">
        <v>103</v>
      </c>
      <c r="C86" s="9"/>
      <c r="D86" s="9"/>
      <c r="E86" s="9"/>
      <c r="F86" s="9"/>
      <c r="G86" s="9"/>
      <c r="H86" s="9"/>
      <c r="I86" s="9"/>
      <c r="J86" s="9"/>
      <c r="K86" s="9"/>
      <c r="M86" s="8" t="s">
        <v>150</v>
      </c>
      <c r="N86" s="9"/>
      <c r="O86" s="9"/>
      <c r="P86" s="9"/>
      <c r="Q86" s="9"/>
      <c r="AB86" s="26"/>
    </row>
    <row r="87" spans="1:28">
      <c r="A87" s="24"/>
      <c r="B87" s="12" t="s">
        <v>94</v>
      </c>
      <c r="C87" s="9"/>
      <c r="D87" s="9"/>
      <c r="E87" s="9"/>
      <c r="F87" s="9"/>
      <c r="G87" s="9"/>
      <c r="H87" s="9"/>
      <c r="I87" s="9"/>
      <c r="J87" s="9"/>
      <c r="K87" s="9"/>
      <c r="M87" s="12" t="s">
        <v>151</v>
      </c>
      <c r="N87" s="9"/>
      <c r="O87" s="9"/>
      <c r="P87" s="9"/>
      <c r="Q87" s="9"/>
      <c r="AB87" s="26"/>
    </row>
    <row r="88" spans="1:28">
      <c r="A88" s="24"/>
      <c r="B88" s="12" t="s">
        <v>104</v>
      </c>
      <c r="C88" s="9"/>
      <c r="D88" s="9"/>
      <c r="E88" s="9"/>
      <c r="F88" s="9"/>
      <c r="G88" s="9"/>
      <c r="H88" s="9"/>
      <c r="I88" s="9"/>
      <c r="J88" s="9"/>
      <c r="K88" s="9"/>
      <c r="M88" s="12" t="s">
        <v>36</v>
      </c>
      <c r="N88" s="9"/>
      <c r="O88" s="9"/>
      <c r="P88" s="9"/>
      <c r="Q88" s="9"/>
      <c r="AB88" s="26"/>
    </row>
    <row r="89" spans="1:28">
      <c r="A89" s="24"/>
      <c r="B89" s="12" t="s">
        <v>105</v>
      </c>
      <c r="C89" s="9"/>
      <c r="D89" s="9"/>
      <c r="E89" s="9"/>
      <c r="F89" s="9"/>
      <c r="G89" s="9"/>
      <c r="H89" s="9"/>
      <c r="I89" s="9"/>
      <c r="J89" s="9"/>
      <c r="K89" s="9"/>
      <c r="M89" t="s">
        <v>139</v>
      </c>
      <c r="AB89" s="26"/>
    </row>
    <row r="90" spans="1:28">
      <c r="A90" s="24"/>
      <c r="B90" s="10"/>
      <c r="C90" s="9"/>
      <c r="D90" s="9"/>
      <c r="E90" s="9"/>
      <c r="F90" s="9"/>
      <c r="G90" s="9"/>
      <c r="H90" s="9"/>
      <c r="I90" s="9"/>
      <c r="J90" s="9"/>
      <c r="K90" s="9"/>
      <c r="M90" s="8" t="s">
        <v>152</v>
      </c>
      <c r="N90" s="9"/>
      <c r="O90" s="9"/>
      <c r="P90" s="9"/>
      <c r="Q90" s="9"/>
      <c r="R90" s="9"/>
      <c r="S90" s="9"/>
      <c r="T90" s="9"/>
      <c r="U90" s="9"/>
      <c r="AB90" s="26"/>
    </row>
    <row r="91" spans="1:28">
      <c r="A91" s="24"/>
      <c r="B91" s="12" t="s">
        <v>106</v>
      </c>
      <c r="C91" s="9"/>
      <c r="D91" s="9"/>
      <c r="E91" s="9"/>
      <c r="F91" s="9"/>
      <c r="G91" s="9"/>
      <c r="H91" s="9"/>
      <c r="I91" s="9"/>
      <c r="J91" s="9"/>
      <c r="K91" s="9"/>
      <c r="M91" s="12" t="s">
        <v>153</v>
      </c>
      <c r="N91" s="9"/>
      <c r="O91" s="9"/>
      <c r="P91" s="9"/>
      <c r="Q91" s="9"/>
      <c r="R91" s="9"/>
      <c r="S91" s="9"/>
      <c r="T91" s="9"/>
      <c r="U91" s="9"/>
      <c r="AB91" s="26"/>
    </row>
    <row r="92" spans="1:28">
      <c r="A92" s="24"/>
      <c r="B92" s="12" t="s">
        <v>107</v>
      </c>
      <c r="C92" s="9"/>
      <c r="D92" s="9"/>
      <c r="E92" s="9"/>
      <c r="F92" s="9"/>
      <c r="G92" s="9"/>
      <c r="H92" s="9"/>
      <c r="I92" s="9"/>
      <c r="J92" s="9"/>
      <c r="K92" s="9"/>
      <c r="M92" s="12" t="s">
        <v>154</v>
      </c>
      <c r="N92" s="9"/>
      <c r="O92" s="9"/>
      <c r="P92" s="9"/>
      <c r="Q92" s="9"/>
      <c r="R92" s="9"/>
      <c r="S92" s="9"/>
      <c r="T92" s="9"/>
      <c r="U92" s="9"/>
      <c r="AB92" s="26"/>
    </row>
    <row r="93" spans="1:28">
      <c r="A93" s="24"/>
      <c r="B93" s="12" t="s">
        <v>108</v>
      </c>
      <c r="C93" s="9"/>
      <c r="D93" s="9"/>
      <c r="E93" s="9"/>
      <c r="F93" s="9"/>
      <c r="G93" s="9"/>
      <c r="H93" s="9"/>
      <c r="I93" s="9"/>
      <c r="J93" s="9"/>
      <c r="K93" s="9"/>
      <c r="M93" s="12" t="s">
        <v>36</v>
      </c>
      <c r="N93" s="9"/>
      <c r="O93" s="9"/>
      <c r="P93" s="9"/>
      <c r="Q93" s="9"/>
      <c r="R93" s="9"/>
      <c r="S93" s="9"/>
      <c r="T93" s="9"/>
      <c r="U93" s="9"/>
      <c r="AB93" s="26"/>
    </row>
    <row r="94" spans="1:28">
      <c r="A94" s="24"/>
      <c r="B94" s="12" t="s">
        <v>109</v>
      </c>
      <c r="C94" s="9"/>
      <c r="D94" s="9"/>
      <c r="E94" s="9"/>
      <c r="F94" s="9"/>
      <c r="G94" s="9"/>
      <c r="H94" s="9"/>
      <c r="I94" s="9"/>
      <c r="J94" s="9"/>
      <c r="K94" s="9"/>
      <c r="AB94" s="26"/>
    </row>
    <row r="95" spans="1:28">
      <c r="A95" s="24"/>
      <c r="B95" s="12" t="s">
        <v>94</v>
      </c>
      <c r="C95" s="9"/>
      <c r="D95" s="9"/>
      <c r="E95" s="9"/>
      <c r="F95" s="9"/>
      <c r="G95" s="9"/>
      <c r="H95" s="9"/>
      <c r="I95" s="9"/>
      <c r="J95" s="9"/>
      <c r="K95" s="9"/>
      <c r="M95" t="s">
        <v>139</v>
      </c>
      <c r="AB95" s="26"/>
    </row>
    <row r="96" spans="1:28">
      <c r="A96" s="24"/>
      <c r="B96" s="12" t="s">
        <v>110</v>
      </c>
      <c r="C96" s="9"/>
      <c r="D96" s="9"/>
      <c r="E96" s="9"/>
      <c r="F96" s="9"/>
      <c r="G96" s="9"/>
      <c r="H96" s="9"/>
      <c r="I96" s="9"/>
      <c r="J96" s="9"/>
      <c r="K96" s="9"/>
      <c r="M96" s="8" t="s">
        <v>155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26"/>
    </row>
    <row r="97" spans="1:28">
      <c r="A97" s="24"/>
      <c r="B97" s="12" t="s">
        <v>111</v>
      </c>
      <c r="C97" s="9"/>
      <c r="D97" s="9"/>
      <c r="E97" s="9"/>
      <c r="F97" s="9"/>
      <c r="G97" s="9"/>
      <c r="H97" s="9"/>
      <c r="I97" s="9"/>
      <c r="J97" s="9"/>
      <c r="K97" s="9"/>
      <c r="M97" s="12" t="s">
        <v>156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26"/>
    </row>
    <row r="98" spans="1:28">
      <c r="A98" s="24"/>
      <c r="B98" s="12" t="s">
        <v>112</v>
      </c>
      <c r="C98" s="9"/>
      <c r="D98" s="9"/>
      <c r="E98" s="9"/>
      <c r="F98" s="9"/>
      <c r="G98" s="9"/>
      <c r="H98" s="9"/>
      <c r="I98" s="9"/>
      <c r="J98" s="9"/>
      <c r="K98" s="9"/>
      <c r="M98" s="12" t="s">
        <v>157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26"/>
    </row>
    <row r="99" spans="1:28">
      <c r="A99" s="24"/>
      <c r="B99" s="12" t="s">
        <v>92</v>
      </c>
      <c r="C99" s="9"/>
      <c r="D99" s="9"/>
      <c r="E99" s="9"/>
      <c r="F99" s="9"/>
      <c r="G99" s="9"/>
      <c r="H99" s="9"/>
      <c r="I99" s="9"/>
      <c r="J99" s="9"/>
      <c r="K99" s="9"/>
      <c r="M99" s="12" t="s">
        <v>158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26"/>
    </row>
    <row r="100" spans="1:28">
      <c r="A100" s="24"/>
      <c r="B100" s="12" t="s">
        <v>113</v>
      </c>
      <c r="C100" s="9"/>
      <c r="D100" s="9"/>
      <c r="E100" s="9"/>
      <c r="F100" s="9"/>
      <c r="G100" s="9"/>
      <c r="H100" s="9"/>
      <c r="I100" s="9"/>
      <c r="J100" s="9"/>
      <c r="K100" s="9"/>
      <c r="M100" s="12" t="s">
        <v>159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26"/>
    </row>
    <row r="101" spans="1:28">
      <c r="A101" s="24"/>
      <c r="B101" s="12" t="s">
        <v>94</v>
      </c>
      <c r="C101" s="9"/>
      <c r="D101" s="9"/>
      <c r="E101" s="9"/>
      <c r="F101" s="9"/>
      <c r="G101" s="9"/>
      <c r="H101" s="9"/>
      <c r="I101" s="9"/>
      <c r="J101" s="9"/>
      <c r="K101" s="9"/>
      <c r="M101" s="12" t="s">
        <v>92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6"/>
    </row>
    <row r="102" spans="1:28">
      <c r="A102" s="24"/>
      <c r="B102" s="12" t="s">
        <v>114</v>
      </c>
      <c r="C102" s="9"/>
      <c r="D102" s="9"/>
      <c r="E102" s="9"/>
      <c r="F102" s="9"/>
      <c r="G102" s="9"/>
      <c r="H102" s="9"/>
      <c r="I102" s="9"/>
      <c r="J102" s="9"/>
      <c r="K102" s="9"/>
      <c r="M102" s="12" t="s">
        <v>160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26"/>
    </row>
    <row r="103" spans="1:28">
      <c r="A103" s="24"/>
      <c r="B103" s="12" t="s">
        <v>36</v>
      </c>
      <c r="C103" s="9"/>
      <c r="D103" s="9"/>
      <c r="E103" s="9"/>
      <c r="F103" s="9"/>
      <c r="G103" s="9"/>
      <c r="H103" s="9"/>
      <c r="I103" s="9"/>
      <c r="J103" s="9"/>
      <c r="K103" s="9"/>
      <c r="M103" s="12" t="s">
        <v>94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26"/>
    </row>
    <row r="104" spans="1:28">
      <c r="A104" s="24"/>
      <c r="M104" s="12" t="s">
        <v>161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26"/>
    </row>
    <row r="105" spans="1:28">
      <c r="A105" s="24"/>
      <c r="M105" s="12" t="s">
        <v>36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26"/>
    </row>
    <row r="106" spans="1:28">
      <c r="A106" s="24"/>
      <c r="R106" t="s">
        <v>139</v>
      </c>
      <c r="AB106" s="26"/>
    </row>
    <row r="107" spans="1:28">
      <c r="A107" s="24"/>
      <c r="R107" s="8" t="s">
        <v>80</v>
      </c>
      <c r="S107" s="9"/>
      <c r="T107" s="9"/>
      <c r="U107" s="9"/>
      <c r="V107" s="9"/>
      <c r="W107" s="9"/>
      <c r="X107" s="9"/>
      <c r="Y107" s="9"/>
      <c r="Z107" s="9"/>
      <c r="AB107" s="26"/>
    </row>
    <row r="108" spans="1:28">
      <c r="A108" s="24"/>
      <c r="R108" s="12" t="s">
        <v>162</v>
      </c>
      <c r="S108" s="9"/>
      <c r="T108" s="9"/>
      <c r="U108" s="9"/>
      <c r="V108" s="9"/>
      <c r="W108" s="9"/>
      <c r="X108" s="9"/>
      <c r="Y108" s="9"/>
      <c r="Z108" s="9"/>
      <c r="AB108" s="26"/>
    </row>
    <row r="109" spans="1:28">
      <c r="A109" s="24"/>
      <c r="R109" s="12" t="s">
        <v>82</v>
      </c>
      <c r="S109" s="9"/>
      <c r="T109" s="9"/>
      <c r="U109" s="9"/>
      <c r="V109" s="9"/>
      <c r="W109" s="9"/>
      <c r="X109" s="9"/>
      <c r="Y109" s="9"/>
      <c r="Z109" s="9"/>
      <c r="AB109" s="26"/>
    </row>
    <row r="110" spans="1:28">
      <c r="A110" s="24"/>
      <c r="AB110" s="26"/>
    </row>
    <row r="111" spans="1:28">
      <c r="A111" s="24"/>
      <c r="M111" t="s">
        <v>181</v>
      </c>
      <c r="AB111" s="26"/>
    </row>
    <row r="112" spans="1:28">
      <c r="A112" s="24"/>
      <c r="M112" s="8" t="s">
        <v>183</v>
      </c>
      <c r="N112" s="9"/>
      <c r="O112" s="9"/>
      <c r="P112" s="9"/>
      <c r="Q112" s="9"/>
      <c r="R112" s="9"/>
      <c r="S112" s="9"/>
      <c r="T112" s="9"/>
      <c r="U112" s="9"/>
      <c r="V112" s="9"/>
      <c r="AB112" s="26"/>
    </row>
    <row r="113" spans="1:28">
      <c r="A113" s="24"/>
      <c r="M113" s="12" t="s">
        <v>177</v>
      </c>
      <c r="N113" s="9"/>
      <c r="O113" s="9"/>
      <c r="P113" s="9"/>
      <c r="Q113" s="9"/>
      <c r="R113" s="9"/>
      <c r="S113" s="9"/>
      <c r="T113" s="9"/>
      <c r="U113" s="9"/>
      <c r="V113" s="9"/>
      <c r="AB113" s="26"/>
    </row>
    <row r="114" spans="1:28">
      <c r="A114" s="24"/>
      <c r="M114" s="12" t="s">
        <v>178</v>
      </c>
      <c r="N114" s="9"/>
      <c r="O114" s="9"/>
      <c r="P114" s="9"/>
      <c r="Q114" s="9"/>
      <c r="R114" s="9"/>
      <c r="S114" s="9"/>
      <c r="T114" s="9"/>
      <c r="U114" s="9"/>
      <c r="V114" s="9"/>
      <c r="AB114" s="26"/>
    </row>
    <row r="115" spans="1:28">
      <c r="A115" s="24"/>
      <c r="M115" s="12" t="s">
        <v>179</v>
      </c>
      <c r="N115" s="9"/>
      <c r="O115" s="9"/>
      <c r="P115" s="9"/>
      <c r="Q115" s="9"/>
      <c r="R115" s="9"/>
      <c r="S115" s="9"/>
      <c r="T115" s="9"/>
      <c r="U115" s="9"/>
      <c r="V115" s="9"/>
      <c r="AB115" s="26"/>
    </row>
    <row r="116" spans="1:28">
      <c r="A116" s="24"/>
      <c r="M116" s="10"/>
      <c r="N116" s="9"/>
      <c r="O116" s="9"/>
      <c r="P116" s="9"/>
      <c r="Q116" s="9"/>
      <c r="R116" s="9"/>
      <c r="S116" s="9"/>
      <c r="T116" s="9"/>
      <c r="U116" s="9"/>
      <c r="V116" s="9"/>
      <c r="AB116" s="26"/>
    </row>
    <row r="117" spans="1:28">
      <c r="A117" s="24"/>
      <c r="M117" s="12" t="s">
        <v>184</v>
      </c>
      <c r="N117" s="9"/>
      <c r="O117" s="9"/>
      <c r="P117" s="9"/>
      <c r="Q117" s="9"/>
      <c r="R117" s="9"/>
      <c r="S117" s="9"/>
      <c r="T117" s="9"/>
      <c r="U117" s="9"/>
      <c r="V117" s="9"/>
      <c r="AB117" s="26"/>
    </row>
    <row r="118" spans="1:28">
      <c r="A118" s="24"/>
      <c r="M118" s="12" t="s">
        <v>36</v>
      </c>
      <c r="N118" s="9"/>
      <c r="O118" s="9"/>
      <c r="P118" s="9"/>
      <c r="Q118" s="9"/>
      <c r="R118" s="9"/>
      <c r="S118" s="9"/>
      <c r="T118" s="9"/>
      <c r="U118" s="9"/>
      <c r="V118" s="9"/>
      <c r="AB118" s="26"/>
    </row>
    <row r="119" spans="1:28" ht="15.75" thickBot="1">
      <c r="A119" s="29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444F-9997-4B56-A450-7B7E4520F59C}">
  <dimension ref="A2:AD337"/>
  <sheetViews>
    <sheetView topLeftCell="A118" workbookViewId="0">
      <selection activeCell="K86" sqref="K86"/>
    </sheetView>
  </sheetViews>
  <sheetFormatPr defaultRowHeight="15"/>
  <cols>
    <col min="11" max="11" width="31.140625" customWidth="1"/>
  </cols>
  <sheetData>
    <row r="2" spans="2:30">
      <c r="B2" s="8" t="s">
        <v>206</v>
      </c>
      <c r="C2" s="9"/>
      <c r="D2" s="9"/>
      <c r="E2" s="9"/>
      <c r="F2" s="9"/>
      <c r="G2" s="9"/>
      <c r="H2" s="9"/>
      <c r="I2" s="9"/>
      <c r="J2" s="9"/>
      <c r="L2" s="11" t="s">
        <v>212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2:30">
      <c r="B3" s="10"/>
      <c r="C3" s="9"/>
      <c r="D3" s="9"/>
      <c r="E3" s="9"/>
      <c r="F3" s="9"/>
      <c r="G3" s="9"/>
      <c r="H3" s="9"/>
      <c r="I3" s="9"/>
      <c r="J3" s="9"/>
      <c r="L3" s="11" t="s">
        <v>213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2:30">
      <c r="B4" s="8" t="s">
        <v>207</v>
      </c>
      <c r="C4" s="9"/>
      <c r="D4" s="9"/>
      <c r="E4" s="9"/>
      <c r="F4" s="9"/>
      <c r="G4" s="9"/>
      <c r="H4" s="9"/>
      <c r="I4" s="9"/>
      <c r="J4" s="9"/>
      <c r="L4" s="11" t="s">
        <v>214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2:30">
      <c r="B5" s="10"/>
      <c r="C5" s="9"/>
      <c r="D5" s="9"/>
      <c r="E5" s="9"/>
      <c r="F5" s="9"/>
      <c r="G5" s="9"/>
      <c r="H5" s="9"/>
      <c r="I5" s="9"/>
      <c r="J5" s="9"/>
      <c r="L5" s="11" t="s">
        <v>215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2:30">
      <c r="B6" s="8" t="s">
        <v>208</v>
      </c>
      <c r="C6" s="9"/>
      <c r="D6" s="9"/>
      <c r="E6" s="9"/>
      <c r="F6" s="9"/>
      <c r="G6" s="9"/>
      <c r="H6" s="9"/>
      <c r="I6" s="9"/>
      <c r="J6" s="9"/>
      <c r="L6" s="11" t="s">
        <v>216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2:30">
      <c r="B7" s="10"/>
      <c r="C7" s="9"/>
      <c r="D7" s="9"/>
      <c r="E7" s="9"/>
      <c r="F7" s="9"/>
      <c r="G7" s="9"/>
      <c r="H7" s="9"/>
      <c r="I7" s="9"/>
      <c r="J7" s="9"/>
      <c r="L7" s="1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2:30">
      <c r="B8" s="8" t="s">
        <v>42</v>
      </c>
      <c r="C8" s="9"/>
      <c r="D8" s="9"/>
      <c r="E8" s="9"/>
      <c r="F8" s="9"/>
      <c r="G8" s="9"/>
      <c r="H8" s="9"/>
      <c r="I8" s="9"/>
      <c r="J8" s="9"/>
      <c r="L8" s="8" t="s">
        <v>217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2:30">
      <c r="B9" s="12" t="s">
        <v>209</v>
      </c>
      <c r="C9" s="9"/>
      <c r="D9" s="9"/>
      <c r="E9" s="9"/>
      <c r="F9" s="9"/>
      <c r="G9" s="9"/>
      <c r="H9" s="9"/>
      <c r="I9" s="9"/>
      <c r="J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2:30">
      <c r="B10" s="12" t="s">
        <v>36</v>
      </c>
      <c r="C10" s="9"/>
      <c r="D10" s="9"/>
      <c r="E10" s="9"/>
      <c r="F10" s="9"/>
      <c r="G10" s="9"/>
      <c r="H10" s="9"/>
      <c r="I10" s="9"/>
      <c r="J10" s="9"/>
      <c r="L10" s="58" t="s">
        <v>218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2:30">
      <c r="B11" s="10"/>
      <c r="C11" s="9"/>
      <c r="D11" s="9"/>
      <c r="E11" s="9"/>
      <c r="F11" s="9"/>
      <c r="G11" s="9"/>
      <c r="H11" s="9"/>
      <c r="I11" s="9"/>
      <c r="J11" s="9"/>
      <c r="L11" s="12" t="s">
        <v>219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2:30">
      <c r="B12" s="8" t="s">
        <v>45</v>
      </c>
      <c r="C12" s="9"/>
      <c r="D12" s="9"/>
      <c r="E12" s="9"/>
      <c r="F12" s="9"/>
      <c r="G12" s="9"/>
      <c r="H12" s="9"/>
      <c r="I12" s="9"/>
      <c r="J12" s="9"/>
      <c r="L12" s="12" t="s">
        <v>220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2:30">
      <c r="B13" s="12" t="s">
        <v>210</v>
      </c>
      <c r="C13" s="9"/>
      <c r="D13" s="9"/>
      <c r="E13" s="9"/>
      <c r="F13" s="9"/>
      <c r="G13" s="9"/>
      <c r="H13" s="9"/>
      <c r="I13" s="9"/>
      <c r="J13" s="9"/>
      <c r="L13" s="12" t="s">
        <v>221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2:30">
      <c r="B14" s="12" t="s">
        <v>36</v>
      </c>
      <c r="C14" s="9"/>
      <c r="D14" s="9"/>
      <c r="E14" s="9"/>
      <c r="F14" s="9"/>
      <c r="G14" s="9"/>
      <c r="H14" s="9"/>
      <c r="I14" s="9"/>
      <c r="J14" s="9"/>
      <c r="L14" s="12" t="s">
        <v>222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2:30">
      <c r="B15" s="10"/>
      <c r="C15" s="9"/>
      <c r="D15" s="9"/>
      <c r="E15" s="9"/>
      <c r="F15" s="9"/>
      <c r="G15" s="9"/>
      <c r="H15" s="9"/>
      <c r="I15" s="9"/>
      <c r="J15" s="9"/>
      <c r="L15" s="12" t="s">
        <v>82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2:30">
      <c r="B16" s="8" t="s">
        <v>47</v>
      </c>
      <c r="C16" s="9"/>
      <c r="D16" s="9"/>
      <c r="E16" s="9"/>
      <c r="F16" s="9"/>
      <c r="G16" s="9"/>
      <c r="H16" s="9"/>
      <c r="I16" s="9"/>
      <c r="J16" s="9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>
      <c r="B17" s="12" t="s">
        <v>211</v>
      </c>
      <c r="C17" s="9"/>
      <c r="D17" s="9"/>
      <c r="E17" s="9"/>
      <c r="F17" s="9"/>
      <c r="G17" s="9"/>
      <c r="H17" s="9"/>
      <c r="I17" s="9"/>
      <c r="J17" s="9"/>
      <c r="L17" s="11" t="s">
        <v>223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>
      <c r="B18" s="12" t="s">
        <v>36</v>
      </c>
      <c r="C18" s="9"/>
      <c r="D18" s="9"/>
      <c r="E18" s="9"/>
      <c r="F18" s="9"/>
      <c r="G18" s="9"/>
      <c r="H18" s="9"/>
      <c r="I18" s="9"/>
      <c r="J18" s="9"/>
      <c r="L18" s="11" t="s">
        <v>224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>
      <c r="L19" s="11" t="s">
        <v>225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>
      <c r="A20" t="s">
        <v>395</v>
      </c>
      <c r="L20" s="8" t="s">
        <v>226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>
      <c r="A21" s="8" t="s">
        <v>396</v>
      </c>
      <c r="B21" s="9"/>
      <c r="C21" s="9"/>
      <c r="D21" s="9"/>
      <c r="E21" s="9"/>
      <c r="F21" s="9"/>
      <c r="G21" s="9"/>
      <c r="H21" s="9"/>
      <c r="I21" s="9"/>
      <c r="J21" s="9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>
      <c r="A22" s="10"/>
      <c r="B22" s="9"/>
      <c r="C22" s="9"/>
      <c r="D22" s="9"/>
      <c r="E22" s="9"/>
      <c r="F22" s="9"/>
      <c r="G22" s="9"/>
      <c r="H22" s="9"/>
      <c r="I22" s="9"/>
      <c r="J22" s="9"/>
      <c r="L22" s="8" t="s">
        <v>80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>
      <c r="A23" s="58" t="s">
        <v>218</v>
      </c>
      <c r="B23" s="9"/>
      <c r="C23" s="9"/>
      <c r="D23" s="9"/>
      <c r="E23" s="9"/>
      <c r="F23" s="9"/>
      <c r="G23" s="9"/>
      <c r="H23" s="9"/>
      <c r="I23" s="9"/>
      <c r="J23" s="9"/>
      <c r="L23" s="12" t="s">
        <v>227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>
      <c r="A24" s="12" t="s">
        <v>397</v>
      </c>
      <c r="B24" s="9"/>
      <c r="C24" s="9"/>
      <c r="D24" s="9"/>
      <c r="E24" s="9"/>
      <c r="F24" s="9"/>
      <c r="G24" s="9"/>
      <c r="H24" s="9"/>
      <c r="I24" s="9"/>
      <c r="J24" s="9"/>
      <c r="L24" s="12" t="s">
        <v>82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A25" s="12" t="s">
        <v>398</v>
      </c>
      <c r="B25" s="9"/>
      <c r="C25" s="9"/>
      <c r="D25" s="9"/>
      <c r="E25" s="9"/>
      <c r="F25" s="9"/>
      <c r="G25" s="9"/>
      <c r="H25" s="9"/>
      <c r="I25" s="9"/>
      <c r="J25" s="9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A26" s="12" t="s">
        <v>399</v>
      </c>
      <c r="B26" s="9"/>
      <c r="C26" s="9"/>
      <c r="D26" s="9"/>
      <c r="E26" s="9"/>
      <c r="F26" s="9"/>
      <c r="G26" s="9"/>
      <c r="H26" s="9"/>
      <c r="I26" s="9"/>
      <c r="J26" s="9"/>
      <c r="L26" s="11" t="s">
        <v>228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A27" s="10"/>
      <c r="B27" s="9"/>
      <c r="C27" s="9"/>
      <c r="D27" s="9"/>
      <c r="E27" s="9"/>
      <c r="F27" s="9"/>
      <c r="G27" s="9"/>
      <c r="H27" s="9"/>
      <c r="I27" s="9"/>
      <c r="J27" s="9"/>
      <c r="L27" s="11" t="s">
        <v>229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A28" s="12" t="s">
        <v>400</v>
      </c>
      <c r="B28" s="9"/>
      <c r="C28" s="9"/>
      <c r="D28" s="9"/>
      <c r="E28" s="9"/>
      <c r="F28" s="9"/>
      <c r="G28" s="9"/>
      <c r="H28" s="9"/>
      <c r="I28" s="9"/>
      <c r="J28" s="9"/>
      <c r="L28" s="11" t="s">
        <v>230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A29" s="10"/>
      <c r="B29" s="9"/>
      <c r="C29" s="9"/>
      <c r="D29" s="9"/>
      <c r="E29" s="9"/>
      <c r="F29" s="9"/>
      <c r="G29" s="9"/>
      <c r="H29" s="9"/>
      <c r="I29" s="9"/>
      <c r="J29" s="9"/>
      <c r="L29" s="8" t="s">
        <v>148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A30" s="12" t="s">
        <v>401</v>
      </c>
      <c r="B30" s="9"/>
      <c r="C30" s="9"/>
      <c r="D30" s="9"/>
      <c r="E30" s="9"/>
      <c r="F30" s="9"/>
      <c r="G30" s="9"/>
      <c r="H30" s="9"/>
      <c r="I30" s="9"/>
      <c r="J30" s="9"/>
      <c r="L30" s="12" t="s">
        <v>231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>
      <c r="A31" s="12" t="s">
        <v>402</v>
      </c>
      <c r="B31" s="9"/>
      <c r="C31" s="9"/>
      <c r="D31" s="9"/>
      <c r="E31" s="9"/>
      <c r="F31" s="9"/>
      <c r="G31" s="9"/>
      <c r="H31" s="9"/>
      <c r="I31" s="9"/>
      <c r="J31" s="9"/>
      <c r="L31" s="12" t="s">
        <v>36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>
      <c r="A32" s="12" t="s">
        <v>82</v>
      </c>
      <c r="B32" s="9"/>
      <c r="C32" s="9"/>
      <c r="D32" s="9"/>
      <c r="E32" s="9"/>
      <c r="F32" s="9"/>
      <c r="G32" s="9"/>
      <c r="H32" s="9"/>
      <c r="I32" s="9"/>
      <c r="J32" s="9"/>
      <c r="L32" s="10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>
      <c r="A33" s="10"/>
      <c r="B33" s="9"/>
      <c r="C33" s="9"/>
      <c r="D33" s="9"/>
      <c r="E33" s="9"/>
      <c r="F33" s="9"/>
      <c r="G33" s="9"/>
      <c r="H33" s="9"/>
      <c r="I33" s="9"/>
      <c r="J33" s="9"/>
      <c r="L33" s="8" t="s">
        <v>150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>
      <c r="A34" s="11" t="s">
        <v>403</v>
      </c>
      <c r="B34" s="9"/>
      <c r="C34" s="9"/>
      <c r="D34" s="9"/>
      <c r="E34" s="9"/>
      <c r="F34" s="9"/>
      <c r="G34" s="9"/>
      <c r="H34" s="9"/>
      <c r="I34" s="9"/>
      <c r="J34" s="9"/>
      <c r="L34" s="12" t="s">
        <v>151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>
      <c r="A35" s="8" t="s">
        <v>84</v>
      </c>
      <c r="B35" s="9"/>
      <c r="C35" s="9"/>
      <c r="D35" s="9"/>
      <c r="E35" s="9"/>
      <c r="F35" s="9"/>
      <c r="G35" s="9"/>
      <c r="H35" s="9"/>
      <c r="I35" s="9"/>
      <c r="J35" s="9"/>
      <c r="L35" s="12" t="s">
        <v>36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>
      <c r="A36" s="12" t="s">
        <v>85</v>
      </c>
      <c r="B36" s="9"/>
      <c r="C36" s="9"/>
      <c r="D36" s="9"/>
      <c r="E36" s="9"/>
      <c r="F36" s="9"/>
      <c r="G36" s="9"/>
      <c r="H36" s="9"/>
      <c r="I36" s="9"/>
      <c r="J36" s="9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>
      <c r="A37" s="12" t="s">
        <v>36</v>
      </c>
      <c r="B37" s="9"/>
      <c r="C37" s="9"/>
      <c r="D37" s="9"/>
      <c r="E37" s="9"/>
      <c r="F37" s="9"/>
      <c r="G37" s="9"/>
      <c r="H37" s="9"/>
      <c r="I37" s="9"/>
      <c r="J37" s="9"/>
      <c r="L37" s="8" t="s">
        <v>232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>
      <c r="A38" s="10"/>
      <c r="B38" s="9"/>
      <c r="C38" s="9"/>
      <c r="D38" s="9"/>
      <c r="E38" s="9"/>
      <c r="F38" s="9"/>
      <c r="G38" s="9"/>
      <c r="H38" s="9"/>
      <c r="I38" s="9"/>
      <c r="J38" s="9"/>
      <c r="L38" s="12" t="s">
        <v>154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>
      <c r="A39" s="11" t="s">
        <v>404</v>
      </c>
      <c r="B39" s="9"/>
      <c r="C39" s="9"/>
      <c r="D39" s="9"/>
      <c r="E39" s="9"/>
      <c r="F39" s="9"/>
      <c r="G39" s="9"/>
      <c r="H39" s="9"/>
      <c r="I39" s="9"/>
      <c r="J39" s="9"/>
      <c r="L39" s="12" t="s">
        <v>36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>
      <c r="A40" s="8" t="s">
        <v>405</v>
      </c>
      <c r="B40" s="9"/>
      <c r="C40" s="9"/>
      <c r="D40" s="9"/>
      <c r="E40" s="9"/>
      <c r="F40" s="9"/>
      <c r="G40" s="9"/>
      <c r="H40" s="9"/>
      <c r="I40" s="9"/>
      <c r="J40" s="9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>
      <c r="A41" s="12" t="s">
        <v>406</v>
      </c>
      <c r="B41" s="9"/>
      <c r="C41" s="9"/>
      <c r="D41" s="9"/>
      <c r="E41" s="9"/>
      <c r="F41" s="9"/>
      <c r="G41" s="9"/>
      <c r="H41" s="9"/>
      <c r="I41" s="9"/>
      <c r="J41" s="9"/>
      <c r="L41" s="8" t="s">
        <v>233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>
      <c r="A42" s="10"/>
      <c r="B42" s="9"/>
      <c r="C42" s="9"/>
      <c r="D42" s="9"/>
      <c r="E42" s="9"/>
      <c r="F42" s="9"/>
      <c r="G42" s="9"/>
      <c r="H42" s="9"/>
      <c r="I42" s="9"/>
      <c r="J42" s="9"/>
      <c r="L42" s="12" t="s">
        <v>157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>
      <c r="A43" s="12" t="s">
        <v>407</v>
      </c>
      <c r="B43" s="9"/>
      <c r="C43" s="9"/>
      <c r="D43" s="9"/>
      <c r="E43" s="9"/>
      <c r="F43" s="9"/>
      <c r="G43" s="9"/>
      <c r="H43" s="9"/>
      <c r="I43" s="9"/>
      <c r="J43" s="9"/>
      <c r="L43" s="12" t="s">
        <v>234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>
      <c r="A44" s="12" t="s">
        <v>408</v>
      </c>
      <c r="B44" s="9"/>
      <c r="C44" s="9"/>
      <c r="D44" s="9"/>
      <c r="E44" s="9"/>
      <c r="F44" s="9"/>
      <c r="G44" s="9"/>
      <c r="H44" s="9"/>
      <c r="I44" s="9"/>
      <c r="J44" s="9"/>
      <c r="L44" s="12" t="s">
        <v>92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>
      <c r="A45" s="12" t="s">
        <v>409</v>
      </c>
      <c r="B45" s="9"/>
      <c r="C45" s="9"/>
      <c r="D45" s="9"/>
      <c r="E45" s="9"/>
      <c r="F45" s="9"/>
      <c r="G45" s="9"/>
      <c r="H45" s="9"/>
      <c r="I45" s="9"/>
      <c r="J45" s="9"/>
      <c r="L45" s="12" t="s">
        <v>160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>
      <c r="A46" s="12" t="s">
        <v>410</v>
      </c>
      <c r="B46" s="9"/>
      <c r="C46" s="9"/>
      <c r="D46" s="9"/>
      <c r="E46" s="9"/>
      <c r="F46" s="9"/>
      <c r="G46" s="9"/>
      <c r="H46" s="9"/>
      <c r="I46" s="9"/>
      <c r="J46" s="9"/>
      <c r="L46" s="12" t="s">
        <v>94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>
      <c r="A47" s="12" t="s">
        <v>303</v>
      </c>
      <c r="B47" s="9"/>
      <c r="C47" s="9"/>
      <c r="D47" s="9"/>
      <c r="E47" s="9"/>
      <c r="F47" s="9"/>
      <c r="G47" s="9"/>
      <c r="H47" s="9"/>
      <c r="I47" s="9"/>
      <c r="J47" s="9"/>
      <c r="L47" s="12" t="s">
        <v>235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>
      <c r="A48" s="12" t="s">
        <v>411</v>
      </c>
      <c r="B48" s="9"/>
      <c r="C48" s="9"/>
      <c r="D48" s="9"/>
      <c r="E48" s="9"/>
      <c r="F48" s="9"/>
      <c r="G48" s="9"/>
      <c r="H48" s="9"/>
      <c r="I48" s="9"/>
      <c r="J48" s="9"/>
      <c r="L48" s="12" t="s">
        <v>236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>
      <c r="A49" s="12" t="s">
        <v>412</v>
      </c>
      <c r="B49" s="9"/>
      <c r="C49" s="9"/>
      <c r="D49" s="9"/>
      <c r="E49" s="9"/>
      <c r="F49" s="9"/>
      <c r="G49" s="9"/>
      <c r="H49" s="9"/>
      <c r="I49" s="9"/>
      <c r="J49" s="9"/>
      <c r="L49" s="12" t="s">
        <v>160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>
      <c r="A50" s="12" t="s">
        <v>303</v>
      </c>
      <c r="B50" s="9"/>
      <c r="C50" s="9"/>
      <c r="D50" s="9"/>
      <c r="E50" s="9"/>
      <c r="F50" s="9"/>
      <c r="G50" s="9"/>
      <c r="H50" s="9"/>
      <c r="I50" s="9"/>
      <c r="J50" s="9"/>
      <c r="L50" s="12" t="s">
        <v>94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>
      <c r="A51" s="12" t="s">
        <v>413</v>
      </c>
      <c r="B51" s="9"/>
      <c r="C51" s="9"/>
      <c r="D51" s="9"/>
      <c r="E51" s="9"/>
      <c r="F51" s="9"/>
      <c r="G51" s="9"/>
      <c r="H51" s="9"/>
      <c r="I51" s="9"/>
      <c r="J51" s="9"/>
      <c r="L51" s="12" t="s">
        <v>237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>
      <c r="A52" s="12" t="s">
        <v>94</v>
      </c>
      <c r="B52" s="9"/>
      <c r="C52" s="9"/>
      <c r="D52" s="9"/>
      <c r="E52" s="9"/>
      <c r="F52" s="9"/>
      <c r="G52" s="9"/>
      <c r="H52" s="9"/>
      <c r="I52" s="9"/>
      <c r="J52" s="9"/>
      <c r="L52" s="12" t="s">
        <v>160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>
      <c r="A53" s="12" t="s">
        <v>414</v>
      </c>
      <c r="B53" s="9"/>
      <c r="C53" s="9"/>
      <c r="D53" s="9"/>
      <c r="E53" s="9"/>
      <c r="F53" s="9"/>
      <c r="G53" s="9"/>
      <c r="H53" s="9"/>
      <c r="I53" s="9"/>
      <c r="J53" s="9"/>
      <c r="L53" s="12" t="s">
        <v>94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>
      <c r="A54" s="12" t="s">
        <v>36</v>
      </c>
      <c r="B54" s="9"/>
      <c r="C54" s="9"/>
      <c r="D54" s="9"/>
      <c r="E54" s="9"/>
      <c r="F54" s="9"/>
      <c r="G54" s="9"/>
      <c r="H54" s="9"/>
      <c r="I54" s="9"/>
      <c r="J54" s="9"/>
      <c r="L54" s="12" t="s">
        <v>238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>
      <c r="A55" s="10"/>
      <c r="B55" s="9"/>
      <c r="C55" s="9"/>
      <c r="D55" s="9"/>
      <c r="E55" s="9"/>
      <c r="F55" s="9"/>
      <c r="G55" s="9"/>
      <c r="H55" s="9"/>
      <c r="I55" s="9"/>
      <c r="J55" s="9"/>
      <c r="L55" s="12" t="s">
        <v>36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>
      <c r="A56" s="8" t="s">
        <v>90</v>
      </c>
      <c r="B56" s="9"/>
      <c r="C56" s="9"/>
      <c r="D56" s="9"/>
      <c r="E56" s="9"/>
      <c r="F56" s="9"/>
      <c r="G56" s="9"/>
      <c r="H56" s="9"/>
      <c r="I56" s="9"/>
      <c r="J56" s="9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>
      <c r="A57" s="12" t="s">
        <v>415</v>
      </c>
      <c r="B57" s="9"/>
      <c r="C57" s="9"/>
      <c r="D57" s="9"/>
      <c r="E57" s="9"/>
      <c r="F57" s="9"/>
      <c r="G57" s="9"/>
      <c r="H57" s="9"/>
      <c r="I57" s="9"/>
      <c r="J57" s="9"/>
      <c r="L57" s="11" t="s">
        <v>239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>
      <c r="A58" s="12" t="s">
        <v>92</v>
      </c>
      <c r="B58" s="9"/>
      <c r="C58" s="9"/>
      <c r="D58" s="9"/>
      <c r="E58" s="9"/>
      <c r="F58" s="9"/>
      <c r="G58" s="9"/>
      <c r="H58" s="9"/>
      <c r="I58" s="9"/>
      <c r="J58" s="9"/>
      <c r="L58" s="8" t="s">
        <v>240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>
      <c r="A59" s="12" t="s">
        <v>93</v>
      </c>
      <c r="B59" s="9"/>
      <c r="C59" s="9"/>
      <c r="D59" s="9"/>
      <c r="E59" s="9"/>
      <c r="F59" s="9"/>
      <c r="G59" s="9"/>
      <c r="H59" s="9"/>
      <c r="I59" s="9"/>
      <c r="J59" s="9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>
      <c r="A60" s="12" t="s">
        <v>94</v>
      </c>
      <c r="B60" s="9"/>
      <c r="C60" s="9"/>
      <c r="D60" s="9"/>
      <c r="E60" s="9"/>
      <c r="F60" s="9"/>
      <c r="G60" s="9"/>
      <c r="H60" s="9"/>
      <c r="I60" s="9"/>
      <c r="J60" s="9"/>
      <c r="L60" s="11" t="s">
        <v>241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>
      <c r="A61" s="10"/>
      <c r="B61" s="9"/>
      <c r="C61" s="9"/>
      <c r="D61" s="9"/>
      <c r="E61" s="9"/>
      <c r="F61" s="9"/>
      <c r="G61" s="9"/>
      <c r="H61" s="9"/>
      <c r="I61" s="9"/>
      <c r="J61" s="9"/>
      <c r="L61" s="11" t="s">
        <v>242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>
      <c r="A62" s="12" t="s">
        <v>416</v>
      </c>
      <c r="B62" s="9"/>
      <c r="C62" s="9"/>
      <c r="D62" s="9"/>
      <c r="E62" s="9"/>
      <c r="F62" s="9"/>
      <c r="G62" s="9"/>
      <c r="H62" s="9"/>
      <c r="I62" s="9"/>
      <c r="J62" s="9"/>
      <c r="L62" s="11" t="s">
        <v>243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>
      <c r="A63" s="12" t="s">
        <v>417</v>
      </c>
      <c r="B63" s="9"/>
      <c r="C63" s="9"/>
      <c r="D63" s="9"/>
      <c r="E63" s="9"/>
      <c r="F63" s="9"/>
      <c r="G63" s="9"/>
      <c r="H63" s="9"/>
      <c r="I63" s="9"/>
      <c r="J63" s="9"/>
      <c r="L63" s="8" t="s">
        <v>140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>
      <c r="A64" s="10"/>
      <c r="B64" s="9"/>
      <c r="C64" s="9"/>
      <c r="D64" s="9"/>
      <c r="E64" s="9"/>
      <c r="F64" s="9"/>
      <c r="G64" s="9"/>
      <c r="H64" s="9"/>
      <c r="I64" s="9"/>
      <c r="J64" s="9"/>
      <c r="L64" s="12" t="s">
        <v>244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>
      <c r="A65" s="12" t="s">
        <v>418</v>
      </c>
      <c r="B65" s="9"/>
      <c r="C65" s="9"/>
      <c r="D65" s="9"/>
      <c r="E65" s="9"/>
      <c r="F65" s="9"/>
      <c r="G65" s="9"/>
      <c r="H65" s="9"/>
      <c r="I65" s="9"/>
      <c r="J65" s="9"/>
      <c r="L65" s="12" t="s">
        <v>142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>
      <c r="A66" s="12" t="s">
        <v>419</v>
      </c>
      <c r="B66" s="9"/>
      <c r="C66" s="9"/>
      <c r="D66" s="9"/>
      <c r="E66" s="9"/>
      <c r="F66" s="9"/>
      <c r="G66" s="9"/>
      <c r="H66" s="9"/>
      <c r="I66" s="9"/>
      <c r="J66" s="9"/>
      <c r="L66" s="12" t="s">
        <v>36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>
      <c r="A67" s="10"/>
      <c r="B67" s="9"/>
      <c r="C67" s="9"/>
      <c r="D67" s="9"/>
      <c r="E67" s="9"/>
      <c r="F67" s="9"/>
      <c r="G67" s="9"/>
      <c r="H67" s="9"/>
      <c r="I67" s="9"/>
      <c r="J67" s="9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>
      <c r="A68" s="12" t="s">
        <v>420</v>
      </c>
      <c r="B68" s="9"/>
      <c r="C68" s="9"/>
      <c r="D68" s="9"/>
      <c r="E68" s="9"/>
      <c r="F68" s="9"/>
      <c r="G68" s="9"/>
      <c r="H68" s="9"/>
      <c r="I68" s="9"/>
      <c r="J68" s="9"/>
      <c r="L68" s="11" t="s">
        <v>245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>
      <c r="A69" s="12" t="s">
        <v>421</v>
      </c>
      <c r="B69" s="9"/>
      <c r="C69" s="9"/>
      <c r="D69" s="9"/>
      <c r="E69" s="9"/>
      <c r="F69" s="9"/>
      <c r="G69" s="9"/>
      <c r="H69" s="9"/>
      <c r="I69" s="9"/>
      <c r="J69" s="9"/>
      <c r="L69" s="11" t="s">
        <v>246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>
      <c r="A70" s="12" t="s">
        <v>99</v>
      </c>
      <c r="B70" s="9"/>
      <c r="C70" s="9"/>
      <c r="D70" s="9"/>
      <c r="E70" s="9"/>
      <c r="F70" s="9"/>
      <c r="G70" s="9"/>
      <c r="H70" s="9"/>
      <c r="I70" s="9"/>
      <c r="J70" s="9"/>
      <c r="L70" s="11" t="s">
        <v>229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>
      <c r="A71" s="12" t="s">
        <v>94</v>
      </c>
      <c r="B71" s="9"/>
      <c r="C71" s="9"/>
      <c r="D71" s="9"/>
      <c r="E71" s="9"/>
      <c r="F71" s="9"/>
      <c r="G71" s="9"/>
      <c r="H71" s="9"/>
      <c r="I71" s="9"/>
      <c r="J71" s="9"/>
      <c r="L71" s="11" t="s">
        <v>247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>
      <c r="A72" s="12" t="s">
        <v>36</v>
      </c>
      <c r="B72" s="9"/>
      <c r="C72" s="9"/>
      <c r="D72" s="9"/>
      <c r="E72" s="9"/>
      <c r="F72" s="9"/>
      <c r="G72" s="9"/>
      <c r="H72" s="9"/>
      <c r="I72" s="9"/>
      <c r="J72" s="9"/>
      <c r="L72" s="11" t="s">
        <v>248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>
      <c r="L73" s="8" t="s">
        <v>145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>
      <c r="A74" s="59" t="s">
        <v>422</v>
      </c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>
      <c r="A75" s="8" t="s">
        <v>396</v>
      </c>
      <c r="B75" s="9"/>
      <c r="C75" s="9"/>
      <c r="D75" s="9"/>
      <c r="E75" s="9"/>
      <c r="F75" s="9"/>
      <c r="G75" s="9"/>
      <c r="H75" s="9"/>
      <c r="I75" s="9"/>
      <c r="J75" s="9"/>
      <c r="L75" s="8" t="s">
        <v>249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>
      <c r="A76" s="10"/>
      <c r="B76" s="9"/>
      <c r="C76" s="9"/>
      <c r="D76" s="9"/>
      <c r="E76" s="9"/>
      <c r="F76" s="9"/>
      <c r="G76" s="9"/>
      <c r="H76" s="9"/>
      <c r="I76" s="9"/>
      <c r="J76" s="9"/>
      <c r="L76" s="12" t="s">
        <v>250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>
      <c r="A77" s="58" t="s">
        <v>218</v>
      </c>
      <c r="B77" s="9"/>
      <c r="C77" s="9"/>
      <c r="D77" s="9"/>
      <c r="E77" s="9"/>
      <c r="F77" s="9"/>
      <c r="G77" s="9"/>
      <c r="H77" s="9"/>
      <c r="I77" s="9"/>
      <c r="J77" s="9"/>
      <c r="L77" s="12" t="s">
        <v>36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>
      <c r="A78" s="12" t="s">
        <v>423</v>
      </c>
      <c r="B78" s="9"/>
      <c r="C78" s="9"/>
      <c r="D78" s="9"/>
      <c r="E78" s="9"/>
      <c r="F78" s="9"/>
      <c r="G78" s="9"/>
      <c r="H78" s="9"/>
      <c r="I78" s="9"/>
      <c r="J78" s="9"/>
      <c r="L78" s="8" t="s">
        <v>251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>
      <c r="A79" s="12" t="s">
        <v>424</v>
      </c>
      <c r="B79" s="9"/>
      <c r="C79" s="9"/>
      <c r="D79" s="9"/>
      <c r="E79" s="9"/>
      <c r="F79" s="9"/>
      <c r="G79" s="9"/>
      <c r="H79" s="9"/>
      <c r="I79" s="9"/>
      <c r="J79" s="9"/>
      <c r="L79" s="8" t="s">
        <v>252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>
      <c r="A80" s="12" t="s">
        <v>397</v>
      </c>
      <c r="B80" s="9"/>
      <c r="C80" s="9"/>
      <c r="D80" s="9"/>
      <c r="E80" s="9"/>
      <c r="F80" s="9"/>
      <c r="G80" s="9"/>
      <c r="H80" s="9"/>
      <c r="I80" s="9"/>
      <c r="J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>
      <c r="A81" s="12" t="s">
        <v>399</v>
      </c>
      <c r="B81" s="9"/>
      <c r="C81" s="9"/>
      <c r="D81" s="9"/>
      <c r="E81" s="9"/>
      <c r="F81" s="9"/>
      <c r="G81" s="9"/>
      <c r="H81" s="9"/>
      <c r="I81" s="9"/>
      <c r="J81" s="9"/>
      <c r="L81" s="11" t="s">
        <v>253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>
      <c r="A82" s="10"/>
      <c r="B82" s="9"/>
      <c r="C82" s="9"/>
      <c r="D82" s="9"/>
      <c r="E82" s="9"/>
      <c r="F82" s="9"/>
      <c r="G82" s="9"/>
      <c r="H82" s="9"/>
      <c r="I82" s="9"/>
      <c r="J82" s="9"/>
      <c r="L82" s="11" t="s">
        <v>254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>
      <c r="A83" s="12" t="s">
        <v>400</v>
      </c>
      <c r="B83" s="9"/>
      <c r="C83" s="9"/>
      <c r="D83" s="9"/>
      <c r="E83" s="9"/>
      <c r="F83" s="9"/>
      <c r="G83" s="9"/>
      <c r="H83" s="9"/>
      <c r="I83" s="9"/>
      <c r="J83" s="9"/>
      <c r="L83" s="11" t="s">
        <v>255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>
      <c r="A84" s="10"/>
      <c r="B84" s="9"/>
      <c r="C84" s="9"/>
      <c r="D84" s="9"/>
      <c r="E84" s="9"/>
      <c r="F84" s="9"/>
      <c r="G84" s="9"/>
      <c r="H84" s="9"/>
      <c r="I84" s="9"/>
      <c r="J84" s="9"/>
      <c r="L84" s="8" t="s">
        <v>256</v>
      </c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>
      <c r="A85" s="12" t="s">
        <v>401</v>
      </c>
      <c r="B85" s="9"/>
      <c r="C85" s="9"/>
      <c r="D85" s="9"/>
      <c r="E85" s="9"/>
      <c r="F85" s="9"/>
      <c r="G85" s="9"/>
      <c r="H85" s="9"/>
      <c r="I85" s="9"/>
      <c r="J85" s="9"/>
      <c r="L85" s="12" t="s">
        <v>142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>
      <c r="A86" s="12" t="s">
        <v>82</v>
      </c>
      <c r="B86" s="9"/>
      <c r="C86" s="9"/>
      <c r="D86" s="9"/>
      <c r="E86" s="9"/>
      <c r="F86" s="9"/>
      <c r="G86" s="9"/>
      <c r="H86" s="9"/>
      <c r="I86" s="9"/>
      <c r="J86" s="9"/>
      <c r="L86" s="12" t="s">
        <v>36</v>
      </c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>
      <c r="A87" s="10"/>
      <c r="B87" s="9"/>
      <c r="C87" s="9"/>
      <c r="D87" s="9"/>
      <c r="E87" s="9"/>
      <c r="F87" s="9"/>
      <c r="G87" s="9"/>
      <c r="H87" s="9"/>
      <c r="I87" s="9"/>
      <c r="J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>
      <c r="A88" s="8" t="s">
        <v>90</v>
      </c>
      <c r="B88" s="9"/>
      <c r="C88" s="9"/>
      <c r="D88" s="9"/>
      <c r="E88" s="9"/>
      <c r="F88" s="9"/>
      <c r="G88" s="9"/>
      <c r="H88" s="9"/>
      <c r="I88" s="9"/>
      <c r="J88" s="9"/>
      <c r="L88" s="8" t="s">
        <v>130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>
      <c r="A89" s="12" t="s">
        <v>425</v>
      </c>
      <c r="B89" s="9"/>
      <c r="C89" s="9"/>
      <c r="D89" s="9"/>
      <c r="E89" s="9"/>
      <c r="F89" s="9"/>
      <c r="G89" s="9"/>
      <c r="H89" s="9"/>
      <c r="I89" s="9"/>
      <c r="J89" s="9"/>
      <c r="L89" s="12" t="s">
        <v>132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>
      <c r="A90" s="12" t="s">
        <v>92</v>
      </c>
      <c r="B90" s="9"/>
      <c r="C90" s="9"/>
      <c r="D90" s="9"/>
      <c r="E90" s="9"/>
      <c r="F90" s="9"/>
      <c r="G90" s="9"/>
      <c r="H90" s="9"/>
      <c r="I90" s="9"/>
      <c r="J90" s="9"/>
      <c r="L90" s="12" t="s">
        <v>133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>
      <c r="A91" s="12" t="s">
        <v>103</v>
      </c>
      <c r="B91" s="9"/>
      <c r="C91" s="9"/>
      <c r="D91" s="9"/>
      <c r="E91" s="9"/>
      <c r="F91" s="9"/>
      <c r="G91" s="9"/>
      <c r="H91" s="9"/>
      <c r="I91" s="9"/>
      <c r="J91" s="9"/>
      <c r="L91" s="12" t="s">
        <v>134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>
      <c r="A92" s="12" t="s">
        <v>94</v>
      </c>
      <c r="B92" s="9"/>
      <c r="C92" s="9"/>
      <c r="D92" s="9"/>
      <c r="E92" s="9"/>
      <c r="F92" s="9"/>
      <c r="G92" s="9"/>
      <c r="H92" s="9"/>
      <c r="I92" s="9"/>
      <c r="J92" s="9"/>
      <c r="L92" s="12" t="s">
        <v>135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>
      <c r="A93" s="12" t="s">
        <v>104</v>
      </c>
      <c r="B93" s="9"/>
      <c r="C93" s="9"/>
      <c r="D93" s="9"/>
      <c r="E93" s="9"/>
      <c r="F93" s="9"/>
      <c r="G93" s="9"/>
      <c r="H93" s="9"/>
      <c r="I93" s="9"/>
      <c r="J93" s="9"/>
      <c r="L93" s="12" t="s">
        <v>136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>
      <c r="A94" s="10"/>
      <c r="B94" s="9"/>
      <c r="C94" s="9"/>
      <c r="D94" s="9"/>
      <c r="E94" s="9"/>
      <c r="F94" s="9"/>
      <c r="G94" s="9"/>
      <c r="H94" s="9"/>
      <c r="I94" s="9"/>
      <c r="J94" s="9"/>
      <c r="L94" s="12" t="s">
        <v>137</v>
      </c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>
      <c r="A95" s="12" t="s">
        <v>426</v>
      </c>
      <c r="B95" s="9"/>
      <c r="C95" s="9"/>
      <c r="D95" s="9"/>
      <c r="E95" s="9"/>
      <c r="F95" s="9"/>
      <c r="G95" s="9"/>
      <c r="H95" s="9"/>
      <c r="I95" s="9"/>
      <c r="J95" s="9"/>
      <c r="L95" s="12" t="s">
        <v>94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>
      <c r="A96" s="10"/>
      <c r="B96" s="9"/>
      <c r="C96" s="9"/>
      <c r="D96" s="9"/>
      <c r="E96" s="9"/>
      <c r="F96" s="9"/>
      <c r="G96" s="9"/>
      <c r="H96" s="9"/>
      <c r="I96" s="9"/>
      <c r="J96" s="9"/>
      <c r="L96" s="12" t="s">
        <v>138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>
      <c r="A97" s="12" t="s">
        <v>427</v>
      </c>
      <c r="B97" s="9"/>
      <c r="C97" s="9"/>
      <c r="D97" s="9"/>
      <c r="E97" s="9"/>
      <c r="F97" s="9"/>
      <c r="G97" s="9"/>
      <c r="H97" s="9"/>
      <c r="I97" s="9"/>
      <c r="J97" s="9"/>
      <c r="L97" s="12" t="s">
        <v>36</v>
      </c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>
      <c r="A98" s="12" t="s">
        <v>428</v>
      </c>
      <c r="B98" s="9"/>
      <c r="C98" s="9"/>
      <c r="D98" s="9"/>
      <c r="E98" s="9"/>
      <c r="F98" s="9"/>
      <c r="G98" s="9"/>
      <c r="H98" s="9"/>
      <c r="I98" s="9"/>
      <c r="J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>
      <c r="A99" s="12" t="s">
        <v>111</v>
      </c>
      <c r="B99" s="9"/>
      <c r="C99" s="9"/>
      <c r="D99" s="9"/>
      <c r="E99" s="9"/>
      <c r="F99" s="9"/>
      <c r="G99" s="9"/>
      <c r="H99" s="9"/>
      <c r="I99" s="9"/>
      <c r="J99" s="9"/>
      <c r="L99" s="8" t="s">
        <v>257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>
      <c r="A100" s="10"/>
      <c r="B100" s="9"/>
      <c r="C100" s="9"/>
      <c r="D100" s="9"/>
      <c r="E100" s="9"/>
      <c r="F100" s="9"/>
      <c r="G100" s="9"/>
      <c r="H100" s="9"/>
      <c r="I100" s="9"/>
      <c r="J100" s="9"/>
      <c r="L100" s="12" t="s">
        <v>258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>
      <c r="A101" s="12" t="s">
        <v>429</v>
      </c>
      <c r="B101" s="9"/>
      <c r="C101" s="9"/>
      <c r="D101" s="9"/>
      <c r="E101" s="9"/>
      <c r="F101" s="9"/>
      <c r="G101" s="9"/>
      <c r="H101" s="9"/>
      <c r="I101" s="9"/>
      <c r="J101" s="9"/>
      <c r="L101" s="12" t="s">
        <v>259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>
      <c r="A102" s="12" t="s">
        <v>430</v>
      </c>
      <c r="B102" s="9"/>
      <c r="C102" s="9"/>
      <c r="D102" s="9"/>
      <c r="E102" s="9"/>
      <c r="F102" s="9"/>
      <c r="G102" s="9"/>
      <c r="H102" s="9"/>
      <c r="I102" s="9"/>
      <c r="J102" s="9"/>
      <c r="L102" s="12" t="s">
        <v>260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>
      <c r="A103" s="12" t="s">
        <v>92</v>
      </c>
      <c r="B103" s="9"/>
      <c r="C103" s="9"/>
      <c r="D103" s="9"/>
      <c r="E103" s="9"/>
      <c r="F103" s="9"/>
      <c r="G103" s="9"/>
      <c r="H103" s="9"/>
      <c r="I103" s="9"/>
      <c r="J103" s="9"/>
      <c r="L103" s="12" t="s">
        <v>94</v>
      </c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>
      <c r="A104" s="12" t="s">
        <v>113</v>
      </c>
      <c r="B104" s="9"/>
      <c r="C104" s="9"/>
      <c r="D104" s="9"/>
      <c r="E104" s="9"/>
      <c r="F104" s="9"/>
      <c r="G104" s="9"/>
      <c r="H104" s="9"/>
      <c r="I104" s="9"/>
      <c r="J104" s="9"/>
      <c r="L104" s="12" t="s">
        <v>261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>
      <c r="A105" s="12" t="s">
        <v>94</v>
      </c>
      <c r="B105" s="9"/>
      <c r="C105" s="9"/>
      <c r="D105" s="9"/>
      <c r="E105" s="9"/>
      <c r="F105" s="9"/>
      <c r="G105" s="9"/>
      <c r="H105" s="9"/>
      <c r="I105" s="9"/>
      <c r="J105" s="9"/>
      <c r="L105" s="12" t="s">
        <v>36</v>
      </c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>
      <c r="A106" s="10"/>
      <c r="B106" s="9"/>
      <c r="C106" s="9"/>
      <c r="D106" s="9"/>
      <c r="E106" s="9"/>
      <c r="F106" s="9"/>
      <c r="G106" s="9"/>
      <c r="H106" s="9"/>
      <c r="I106" s="9"/>
      <c r="J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>
      <c r="A107" s="12" t="s">
        <v>431</v>
      </c>
      <c r="B107" s="9"/>
      <c r="C107" s="9"/>
      <c r="D107" s="9"/>
      <c r="E107" s="9"/>
      <c r="F107" s="9"/>
      <c r="G107" s="9"/>
      <c r="H107" s="9"/>
      <c r="I107" s="9"/>
      <c r="J107" s="9"/>
      <c r="L107" s="11" t="s">
        <v>239</v>
      </c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>
      <c r="A108" s="12" t="s">
        <v>432</v>
      </c>
      <c r="B108" s="9"/>
      <c r="C108" s="9"/>
      <c r="D108" s="9"/>
      <c r="E108" s="9"/>
      <c r="F108" s="9"/>
      <c r="G108" s="9"/>
      <c r="H108" s="9"/>
      <c r="I108" s="9"/>
      <c r="J108" s="9"/>
      <c r="L108" s="8" t="s">
        <v>262</v>
      </c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>
      <c r="A109" s="12" t="s">
        <v>433</v>
      </c>
      <c r="B109" s="9"/>
      <c r="C109" s="9"/>
      <c r="D109" s="9"/>
      <c r="E109" s="9"/>
      <c r="F109" s="9"/>
      <c r="G109" s="9"/>
      <c r="H109" s="9"/>
      <c r="I109" s="9"/>
      <c r="J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>
      <c r="A110" s="12" t="s">
        <v>434</v>
      </c>
      <c r="B110" s="9"/>
      <c r="C110" s="9"/>
      <c r="D110" s="9"/>
      <c r="E110" s="9"/>
      <c r="F110" s="9"/>
      <c r="G110" s="9"/>
      <c r="H110" s="9"/>
      <c r="I110" s="9"/>
      <c r="J110" s="9"/>
      <c r="L110" s="11" t="s">
        <v>263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>
      <c r="A111" s="12" t="s">
        <v>435</v>
      </c>
      <c r="B111" s="9"/>
      <c r="C111" s="9"/>
      <c r="D111" s="9"/>
      <c r="E111" s="9"/>
      <c r="F111" s="9"/>
      <c r="G111" s="9"/>
      <c r="H111" s="9"/>
      <c r="I111" s="9"/>
      <c r="J111" s="9"/>
      <c r="L111" s="11" t="s">
        <v>264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>
      <c r="A112" s="12" t="s">
        <v>303</v>
      </c>
      <c r="B112" s="9"/>
      <c r="C112" s="9"/>
      <c r="D112" s="9"/>
      <c r="E112" s="9"/>
      <c r="F112" s="9"/>
      <c r="G112" s="9"/>
      <c r="H112" s="9"/>
      <c r="I112" s="9"/>
      <c r="J112" s="9"/>
      <c r="L112" s="11" t="s">
        <v>265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>
      <c r="A113" s="12" t="s">
        <v>436</v>
      </c>
      <c r="B113" s="9"/>
      <c r="C113" s="9"/>
      <c r="D113" s="9"/>
      <c r="E113" s="9"/>
      <c r="F113" s="9"/>
      <c r="G113" s="9"/>
      <c r="H113" s="9"/>
      <c r="I113" s="9"/>
      <c r="J113" s="9"/>
      <c r="L113" s="8" t="s">
        <v>266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>
      <c r="A114" s="12" t="s">
        <v>437</v>
      </c>
      <c r="B114" s="9"/>
      <c r="C114" s="9"/>
      <c r="D114" s="9"/>
      <c r="E114" s="9"/>
      <c r="F114" s="9"/>
      <c r="G114" s="9"/>
      <c r="H114" s="9"/>
      <c r="I114" s="9"/>
      <c r="J114" s="9"/>
      <c r="L114" s="12" t="s">
        <v>267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>
      <c r="A115" s="12" t="s">
        <v>303</v>
      </c>
      <c r="B115" s="9"/>
      <c r="C115" s="9"/>
      <c r="D115" s="9"/>
      <c r="E115" s="9"/>
      <c r="F115" s="9"/>
      <c r="G115" s="9"/>
      <c r="H115" s="9"/>
      <c r="I115" s="9"/>
      <c r="J115" s="9"/>
      <c r="L115" s="12" t="s">
        <v>268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>
      <c r="A116" s="12" t="s">
        <v>438</v>
      </c>
      <c r="B116" s="9"/>
      <c r="C116" s="9"/>
      <c r="D116" s="9"/>
      <c r="E116" s="9"/>
      <c r="F116" s="9"/>
      <c r="G116" s="9"/>
      <c r="H116" s="9"/>
      <c r="I116" s="9"/>
      <c r="J116" s="9"/>
      <c r="L116" s="12" t="s">
        <v>269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>
      <c r="A117" s="12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L117" s="12" t="s">
        <v>270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>
      <c r="A118" s="12" t="s">
        <v>36</v>
      </c>
      <c r="B118" s="9"/>
      <c r="C118" s="9"/>
      <c r="D118" s="9"/>
      <c r="E118" s="9"/>
      <c r="F118" s="9"/>
      <c r="G118" s="9"/>
      <c r="H118" s="9"/>
      <c r="I118" s="9"/>
      <c r="J118" s="9"/>
      <c r="L118" s="12" t="s">
        <v>271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>
      <c r="L119" s="12" t="s">
        <v>272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>
      <c r="L120" s="12" t="s">
        <v>273</v>
      </c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>
      <c r="L121" s="12" t="s">
        <v>274</v>
      </c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>
      <c r="L122" s="12" t="s">
        <v>275</v>
      </c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>
      <c r="L123" s="12" t="s">
        <v>276</v>
      </c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>
      <c r="L124" s="12" t="s">
        <v>277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>
      <c r="L125" s="12" t="s">
        <v>36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7" spans="1:30">
      <c r="L127" s="11" t="s">
        <v>278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30">
      <c r="L128" s="11" t="s">
        <v>213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2:24">
      <c r="L129" s="11" t="s">
        <v>279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2:24">
      <c r="L130" s="11" t="s">
        <v>280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2:24">
      <c r="L131" s="11" t="s">
        <v>216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2:24"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2:24">
      <c r="L133" s="8" t="s">
        <v>217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2:24"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2:24">
      <c r="L135" s="58" t="s">
        <v>218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2:24">
      <c r="L136" s="12" t="s">
        <v>281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2:24">
      <c r="L137" s="12" t="s">
        <v>282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2:24">
      <c r="L138" s="12" t="s">
        <v>283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2:24">
      <c r="L139" s="12" t="s">
        <v>284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2:24">
      <c r="L140" s="12" t="s">
        <v>82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2:24"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2:24">
      <c r="L142" s="8" t="s">
        <v>80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2:24">
      <c r="L143" s="12" t="s">
        <v>285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2:24">
      <c r="L144" s="12" t="s">
        <v>286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2:24">
      <c r="L145" s="12" t="s">
        <v>287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2:24">
      <c r="L146" s="12" t="s">
        <v>288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2:24">
      <c r="L147" s="12" t="s">
        <v>82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2:24"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2:24">
      <c r="L149" s="8" t="s">
        <v>183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2:24">
      <c r="L150" s="12" t="s">
        <v>177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2:24">
      <c r="L151" s="12" t="s">
        <v>178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2:24">
      <c r="L152" s="12" t="s">
        <v>179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2:24"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2:24">
      <c r="L154" s="12" t="s">
        <v>184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2:24">
      <c r="L155" s="12" t="s">
        <v>36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2:24"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2:24">
      <c r="L157" s="8" t="s">
        <v>289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2:24">
      <c r="L158" s="12" t="s">
        <v>290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2:24">
      <c r="L159" s="12" t="s">
        <v>291</v>
      </c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2:24">
      <c r="L160" s="12" t="s">
        <v>292</v>
      </c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2:24">
      <c r="L161" s="12" t="s">
        <v>293</v>
      </c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2:24">
      <c r="L162" s="12" t="s">
        <v>294</v>
      </c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2:24">
      <c r="L163" s="12" t="s">
        <v>94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2:24">
      <c r="L164" s="12" t="s">
        <v>36</v>
      </c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2:24"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2:24">
      <c r="L166" s="8" t="s">
        <v>295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2:24">
      <c r="L167" s="12" t="s">
        <v>296</v>
      </c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2:24">
      <c r="L168" s="12" t="s">
        <v>36</v>
      </c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2:24"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2:24">
      <c r="L170" s="8" t="s">
        <v>297</v>
      </c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2:24"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2:24">
      <c r="L172" s="8" t="s">
        <v>298</v>
      </c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2:24">
      <c r="L173" s="12" t="s">
        <v>299</v>
      </c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2:24">
      <c r="L174" s="12" t="s">
        <v>300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2:24">
      <c r="L175" s="12" t="s">
        <v>293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2:24">
      <c r="L176" s="12" t="s">
        <v>301</v>
      </c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2:24">
      <c r="L177" s="12" t="s">
        <v>302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2:24">
      <c r="L178" s="12" t="s">
        <v>303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2:24">
      <c r="L179" s="12" t="s">
        <v>304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2:24">
      <c r="L180" s="12" t="s">
        <v>94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2:24">
      <c r="L181" s="12" t="s">
        <v>305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2:24">
      <c r="L182" s="12" t="s">
        <v>36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2:24"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2:24">
      <c r="L184" s="11" t="s">
        <v>306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2:24">
      <c r="L185" s="8" t="s">
        <v>307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2:24">
      <c r="L186" s="12" t="s">
        <v>308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2:24">
      <c r="L187" s="12" t="s">
        <v>36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2:24"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2:24">
      <c r="L189" s="8" t="s">
        <v>309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2:24">
      <c r="L190" s="12" t="s">
        <v>310</v>
      </c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2:24">
      <c r="L191" s="12" t="s">
        <v>311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2:24">
      <c r="L192" s="12" t="s">
        <v>94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2:24">
      <c r="L193" s="12" t="s">
        <v>312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2:24">
      <c r="L194" s="12" t="s">
        <v>36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2:24"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2:24">
      <c r="L196" s="8" t="s">
        <v>176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2:24">
      <c r="L197" s="12" t="s">
        <v>177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2:24">
      <c r="L198" s="12" t="s">
        <v>178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2:24">
      <c r="L199" s="12" t="s">
        <v>179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2:24"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2:24">
      <c r="L201" s="12" t="s">
        <v>180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2:24">
      <c r="L202" s="12" t="s">
        <v>36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2:24"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2:24">
      <c r="L204" s="8" t="s">
        <v>313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2:24">
      <c r="L205" s="12" t="s">
        <v>314</v>
      </c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2:24">
      <c r="L206" s="12" t="s">
        <v>291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2:24">
      <c r="L207" s="12" t="s">
        <v>315</v>
      </c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2:24">
      <c r="L208" s="12" t="s">
        <v>293</v>
      </c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2:24">
      <c r="L209" s="12" t="s">
        <v>294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2:24">
      <c r="L210" s="12" t="s">
        <v>94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2:24">
      <c r="L211" s="12" t="s">
        <v>36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2:24"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2:24">
      <c r="L213" s="8" t="s">
        <v>316</v>
      </c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2:24">
      <c r="L214" s="12" t="s">
        <v>296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2:24">
      <c r="L215" s="12" t="s">
        <v>36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2:24"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2:24">
      <c r="L217" s="8" t="s">
        <v>317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2:24"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2:24">
      <c r="L219" s="8" t="s">
        <v>318</v>
      </c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2:24">
      <c r="L220" s="12" t="s">
        <v>319</v>
      </c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2:24">
      <c r="L221" s="12" t="s">
        <v>300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2:24">
      <c r="L222" s="12" t="s">
        <v>293</v>
      </c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2:24">
      <c r="L223" s="12" t="s">
        <v>301</v>
      </c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2:24">
      <c r="L224" s="12" t="s">
        <v>302</v>
      </c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2:24">
      <c r="L225" s="12" t="s">
        <v>303</v>
      </c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2:24">
      <c r="L226" s="12" t="s">
        <v>304</v>
      </c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2:24">
      <c r="L227" s="12" t="s">
        <v>94</v>
      </c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2:24">
      <c r="L228" s="12" t="s">
        <v>305</v>
      </c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2:24">
      <c r="L229" s="12" t="s">
        <v>36</v>
      </c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2:24"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2:24">
      <c r="L231" s="11" t="s">
        <v>320</v>
      </c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2:24">
      <c r="L232" s="8" t="s">
        <v>321</v>
      </c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2:24">
      <c r="L233" s="12" t="s">
        <v>322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2:24">
      <c r="L234" s="12" t="s">
        <v>36</v>
      </c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2:24"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2:24">
      <c r="L236" s="8" t="s">
        <v>323</v>
      </c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2:24">
      <c r="L237" s="12" t="s">
        <v>310</v>
      </c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2:24">
      <c r="L238" s="12" t="s">
        <v>324</v>
      </c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2:24">
      <c r="L239" s="12" t="s">
        <v>94</v>
      </c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2:24">
      <c r="L240" s="12" t="s">
        <v>312</v>
      </c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2:24">
      <c r="L241" s="12" t="s">
        <v>36</v>
      </c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2:24"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2:24">
      <c r="L243" s="8" t="s">
        <v>325</v>
      </c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2:24"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2:24">
      <c r="L245" s="8" t="s">
        <v>326</v>
      </c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2:24">
      <c r="L246" s="12" t="s">
        <v>327</v>
      </c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2:24">
      <c r="L247" s="12" t="s">
        <v>328</v>
      </c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2:24">
      <c r="L248" s="12" t="s">
        <v>329</v>
      </c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2:24">
      <c r="L249" s="12" t="s">
        <v>330</v>
      </c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2:24">
      <c r="L250" s="12" t="s">
        <v>331</v>
      </c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2:24">
      <c r="L251" s="12" t="s">
        <v>332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2:24">
      <c r="L252" s="12" t="s">
        <v>333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2:24">
      <c r="L253" s="12" t="s">
        <v>334</v>
      </c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2:24">
      <c r="L254" s="12" t="s">
        <v>335</v>
      </c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2:24">
      <c r="L255" s="12" t="s">
        <v>336</v>
      </c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2:24">
      <c r="L256" s="12" t="s">
        <v>337</v>
      </c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2:24">
      <c r="L257" s="12" t="s">
        <v>338</v>
      </c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2:24">
      <c r="L258" s="12" t="s">
        <v>339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2:24">
      <c r="L259" s="12" t="s">
        <v>36</v>
      </c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2:24"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2:24">
      <c r="L261" s="8" t="s">
        <v>340</v>
      </c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2:24">
      <c r="L262" s="12" t="s">
        <v>341</v>
      </c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2:24">
      <c r="L263" s="12" t="s">
        <v>342</v>
      </c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2:24">
      <c r="L264" s="12" t="s">
        <v>82</v>
      </c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2:24"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2:24">
      <c r="L266" s="8" t="s">
        <v>343</v>
      </c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2:24">
      <c r="L267" s="12" t="s">
        <v>344</v>
      </c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2:24">
      <c r="L268" s="12" t="s">
        <v>345</v>
      </c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2:24">
      <c r="L269" s="12" t="s">
        <v>346</v>
      </c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2:24">
      <c r="L270" s="12" t="s">
        <v>347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2:24">
      <c r="L271" s="12" t="s">
        <v>36</v>
      </c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2:24"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2:24">
      <c r="L273" s="8" t="s">
        <v>348</v>
      </c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2:24">
      <c r="L274" s="8" t="s">
        <v>349</v>
      </c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2:24">
      <c r="L275" s="12" t="s">
        <v>350</v>
      </c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2:24">
      <c r="L276" s="12" t="s">
        <v>351</v>
      </c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2:24">
      <c r="L277" s="12" t="s">
        <v>36</v>
      </c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2:24">
      <c r="L278" s="8" t="s">
        <v>352</v>
      </c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2:24">
      <c r="L279" s="12" t="s">
        <v>353</v>
      </c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2:24">
      <c r="L280" s="12" t="s">
        <v>354</v>
      </c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2:24">
      <c r="L281" s="12" t="s">
        <v>355</v>
      </c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2:24">
      <c r="L282" s="12" t="s">
        <v>356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2:24">
      <c r="L283" s="12" t="s">
        <v>357</v>
      </c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2:24">
      <c r="L284" s="12" t="s">
        <v>358</v>
      </c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2:24">
      <c r="L285" s="12" t="s">
        <v>359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2:24">
      <c r="L286" s="12" t="s">
        <v>36</v>
      </c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2:24"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2:24">
      <c r="L288" s="8" t="s">
        <v>360</v>
      </c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2:24">
      <c r="L289" s="8" t="s">
        <v>361</v>
      </c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2:24">
      <c r="L290" s="12" t="s">
        <v>362</v>
      </c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2:24">
      <c r="L291" s="12" t="s">
        <v>363</v>
      </c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2:24">
      <c r="L292" s="12" t="s">
        <v>94</v>
      </c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2:24">
      <c r="L293" s="12" t="s">
        <v>364</v>
      </c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2:24">
      <c r="L294" s="12" t="s">
        <v>365</v>
      </c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2:24">
      <c r="L295" s="12" t="s">
        <v>366</v>
      </c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2:24">
      <c r="L296" s="12" t="s">
        <v>367</v>
      </c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2:24">
      <c r="L297" s="12" t="s">
        <v>368</v>
      </c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2:24">
      <c r="L298" s="12" t="s">
        <v>369</v>
      </c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2:24">
      <c r="L299" s="12" t="s">
        <v>370</v>
      </c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2:24">
      <c r="L300" s="12" t="s">
        <v>371</v>
      </c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2:24">
      <c r="L301" s="12" t="s">
        <v>372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2:24">
      <c r="L302" s="12" t="s">
        <v>373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2:24">
      <c r="L303" s="12" t="s">
        <v>374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2:24">
      <c r="L304" s="12" t="s">
        <v>375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2:24">
      <c r="L305" s="12" t="s">
        <v>303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2:24">
      <c r="L306" s="12" t="s">
        <v>376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2:24">
      <c r="L307" s="12" t="s">
        <v>377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2:24">
      <c r="L308" s="12" t="s">
        <v>367</v>
      </c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2:24">
      <c r="L309" s="12" t="s">
        <v>368</v>
      </c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2:24">
      <c r="L310" s="12" t="s">
        <v>369</v>
      </c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2:24">
      <c r="L311" s="12" t="s">
        <v>370</v>
      </c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2:24">
      <c r="L312" s="12" t="s">
        <v>371</v>
      </c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2:24">
      <c r="L313" s="12" t="s">
        <v>372</v>
      </c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2:24">
      <c r="L314" s="12" t="s">
        <v>373</v>
      </c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2:24">
      <c r="L315" s="12" t="s">
        <v>374</v>
      </c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2:24">
      <c r="L316" s="12" t="s">
        <v>375</v>
      </c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2:24">
      <c r="L317" s="12" t="s">
        <v>303</v>
      </c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2:24">
      <c r="L318" s="12" t="s">
        <v>94</v>
      </c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2:24">
      <c r="L319" s="12" t="s">
        <v>378</v>
      </c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2:24">
      <c r="L320" s="12" t="s">
        <v>379</v>
      </c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2:24">
      <c r="L321" s="12" t="s">
        <v>380</v>
      </c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2:24">
      <c r="L322" s="12" t="s">
        <v>381</v>
      </c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2:24">
      <c r="L323" s="12" t="s">
        <v>382</v>
      </c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2:24">
      <c r="L324" s="12" t="s">
        <v>383</v>
      </c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2:24">
      <c r="L325" s="12" t="s">
        <v>384</v>
      </c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2:24">
      <c r="L326" s="12" t="s">
        <v>385</v>
      </c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2:24">
      <c r="L327" s="12" t="s">
        <v>386</v>
      </c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2:24">
      <c r="L328" s="12" t="s">
        <v>275</v>
      </c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2:24">
      <c r="L329" s="12" t="s">
        <v>387</v>
      </c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2:24">
      <c r="L330" s="12" t="s">
        <v>388</v>
      </c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2:24">
      <c r="L331" s="12" t="s">
        <v>389</v>
      </c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2:24">
      <c r="L332" s="12" t="s">
        <v>390</v>
      </c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2:24">
      <c r="L333" s="12" t="s">
        <v>391</v>
      </c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2:24">
      <c r="L334" s="12" t="s">
        <v>392</v>
      </c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2:24">
      <c r="L335" s="12" t="s">
        <v>393</v>
      </c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2:24">
      <c r="L336" s="12" t="s">
        <v>394</v>
      </c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2:24">
      <c r="L337" s="12" t="s">
        <v>36</v>
      </c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A132-BA14-4C87-97D5-3EC94CEA948B}">
  <dimension ref="A1:V71"/>
  <sheetViews>
    <sheetView topLeftCell="A64" workbookViewId="0">
      <selection activeCell="R76" sqref="R76"/>
    </sheetView>
  </sheetViews>
  <sheetFormatPr defaultRowHeight="15"/>
  <sheetData>
    <row r="1" spans="1:22">
      <c r="A1" s="8" t="s">
        <v>40</v>
      </c>
      <c r="B1" s="9"/>
      <c r="C1" s="9"/>
      <c r="D1" s="9"/>
      <c r="E1" s="9"/>
      <c r="F1" s="9"/>
      <c r="G1" s="9"/>
      <c r="H1" s="9"/>
      <c r="I1" s="9"/>
      <c r="K1" t="s">
        <v>395</v>
      </c>
    </row>
    <row r="2" spans="1:22">
      <c r="A2" s="10"/>
      <c r="B2" s="9"/>
      <c r="C2" s="9"/>
      <c r="D2" s="9"/>
      <c r="E2" s="9"/>
      <c r="F2" s="9"/>
      <c r="G2" s="9"/>
      <c r="H2" s="9"/>
      <c r="I2" s="9"/>
      <c r="L2" s="8" t="s">
        <v>396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>
      <c r="A3" s="8" t="s">
        <v>207</v>
      </c>
      <c r="B3" s="9"/>
      <c r="C3" s="9"/>
      <c r="D3" s="9"/>
      <c r="E3" s="9"/>
      <c r="F3" s="9"/>
      <c r="G3" s="9"/>
      <c r="H3" s="9"/>
      <c r="I3" s="9"/>
      <c r="L3" s="10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>
      <c r="A4" s="10"/>
      <c r="B4" s="9"/>
      <c r="C4" s="9"/>
      <c r="D4" s="9"/>
      <c r="E4" s="9"/>
      <c r="F4" s="9"/>
      <c r="G4" s="9"/>
      <c r="H4" s="9"/>
      <c r="I4" s="9"/>
      <c r="L4" s="58" t="s">
        <v>218</v>
      </c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>
      <c r="A5" s="8" t="s">
        <v>208</v>
      </c>
      <c r="B5" s="9"/>
      <c r="C5" s="9"/>
      <c r="D5" s="9"/>
      <c r="E5" s="9"/>
      <c r="F5" s="9"/>
      <c r="G5" s="9"/>
      <c r="H5" s="9"/>
      <c r="I5" s="9"/>
      <c r="L5" s="12" t="s">
        <v>424</v>
      </c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10"/>
      <c r="B6" s="9"/>
      <c r="C6" s="9"/>
      <c r="D6" s="9"/>
      <c r="E6" s="9"/>
      <c r="F6" s="9"/>
      <c r="G6" s="9"/>
      <c r="H6" s="9"/>
      <c r="I6" s="9"/>
      <c r="L6" s="12" t="s">
        <v>397</v>
      </c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11" t="s">
        <v>439</v>
      </c>
      <c r="B7" s="9"/>
      <c r="C7" s="9"/>
      <c r="D7" s="9"/>
      <c r="E7" s="9"/>
      <c r="F7" s="9"/>
      <c r="G7" s="9"/>
      <c r="H7" s="9"/>
      <c r="I7" s="9"/>
      <c r="L7" s="12" t="s">
        <v>398</v>
      </c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>
      <c r="A8" s="8" t="s">
        <v>42</v>
      </c>
      <c r="B8" s="9"/>
      <c r="C8" s="9"/>
      <c r="D8" s="9"/>
      <c r="E8" s="9"/>
      <c r="F8" s="9"/>
      <c r="G8" s="9"/>
      <c r="H8" s="9"/>
      <c r="I8" s="9"/>
      <c r="L8" s="10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2" t="s">
        <v>440</v>
      </c>
      <c r="B9" s="9"/>
      <c r="C9" s="9"/>
      <c r="D9" s="9"/>
      <c r="E9" s="9"/>
      <c r="F9" s="9"/>
      <c r="G9" s="9"/>
      <c r="H9" s="9"/>
      <c r="I9" s="9"/>
      <c r="L9" s="12" t="s">
        <v>446</v>
      </c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12" t="s">
        <v>441</v>
      </c>
      <c r="B10" s="9"/>
      <c r="C10" s="9"/>
      <c r="D10" s="9"/>
      <c r="E10" s="9"/>
      <c r="F10" s="9"/>
      <c r="G10" s="9"/>
      <c r="H10" s="9"/>
      <c r="I10" s="9"/>
      <c r="L10" s="10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2" t="s">
        <v>36</v>
      </c>
      <c r="B11" s="9"/>
      <c r="C11" s="9"/>
      <c r="D11" s="9"/>
      <c r="E11" s="9"/>
      <c r="F11" s="9"/>
      <c r="G11" s="9"/>
      <c r="H11" s="9"/>
      <c r="I11" s="9"/>
      <c r="L11" s="12" t="s">
        <v>401</v>
      </c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>
      <c r="A12" s="10"/>
      <c r="B12" s="9"/>
      <c r="C12" s="9"/>
      <c r="D12" s="9"/>
      <c r="E12" s="9"/>
      <c r="F12" s="9"/>
      <c r="G12" s="9"/>
      <c r="H12" s="9"/>
      <c r="I12" s="9"/>
      <c r="L12" s="12" t="s">
        <v>402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>
      <c r="A13" s="11" t="s">
        <v>442</v>
      </c>
      <c r="B13" s="9"/>
      <c r="C13" s="9"/>
      <c r="D13" s="9"/>
      <c r="E13" s="9"/>
      <c r="F13" s="9"/>
      <c r="G13" s="9"/>
      <c r="H13" s="9"/>
      <c r="I13" s="9"/>
      <c r="L13" s="12" t="s">
        <v>82</v>
      </c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>
      <c r="A14" s="8" t="s">
        <v>45</v>
      </c>
      <c r="B14" s="9"/>
      <c r="C14" s="9"/>
      <c r="D14" s="9"/>
      <c r="E14" s="9"/>
      <c r="F14" s="9"/>
      <c r="G14" s="9"/>
      <c r="H14" s="9"/>
      <c r="I14" s="9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>
      <c r="A15" s="12" t="s">
        <v>46</v>
      </c>
      <c r="B15" s="9"/>
      <c r="C15" s="9"/>
      <c r="D15" s="9"/>
      <c r="E15" s="9"/>
      <c r="F15" s="9"/>
      <c r="G15" s="9"/>
      <c r="H15" s="9"/>
      <c r="I15" s="9"/>
      <c r="L15" s="11" t="s">
        <v>403</v>
      </c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>
      <c r="A16" s="12" t="s">
        <v>36</v>
      </c>
      <c r="B16" s="9"/>
      <c r="C16" s="9"/>
      <c r="D16" s="9"/>
      <c r="E16" s="9"/>
      <c r="F16" s="9"/>
      <c r="G16" s="9"/>
      <c r="H16" s="9"/>
      <c r="I16" s="9"/>
      <c r="L16" s="8" t="s">
        <v>84</v>
      </c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>
      <c r="A17" s="10"/>
      <c r="B17" s="9"/>
      <c r="C17" s="9"/>
      <c r="D17" s="9"/>
      <c r="E17" s="9"/>
      <c r="F17" s="9"/>
      <c r="G17" s="9"/>
      <c r="H17" s="9"/>
      <c r="I17" s="9"/>
      <c r="L17" s="12" t="s">
        <v>85</v>
      </c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A18" s="11" t="s">
        <v>443</v>
      </c>
      <c r="B18" s="9"/>
      <c r="C18" s="9"/>
      <c r="D18" s="9"/>
      <c r="E18" s="9"/>
      <c r="F18" s="9"/>
      <c r="G18" s="9"/>
      <c r="H18" s="9"/>
      <c r="I18" s="9"/>
      <c r="L18" s="12" t="s">
        <v>36</v>
      </c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A19" s="8" t="s">
        <v>444</v>
      </c>
      <c r="B19" s="9"/>
      <c r="C19" s="9"/>
      <c r="D19" s="9"/>
      <c r="E19" s="9"/>
      <c r="F19" s="9"/>
      <c r="G19" s="9"/>
      <c r="H19" s="9"/>
      <c r="I19" s="9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A20" s="12" t="s">
        <v>48</v>
      </c>
      <c r="B20" s="9"/>
      <c r="C20" s="9"/>
      <c r="D20" s="9"/>
      <c r="E20" s="9"/>
      <c r="F20" s="9"/>
      <c r="G20" s="9"/>
      <c r="H20" s="9"/>
      <c r="I20" s="9"/>
      <c r="L20" s="11" t="s">
        <v>447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A21" s="12" t="s">
        <v>445</v>
      </c>
      <c r="B21" s="9"/>
      <c r="C21" s="9"/>
      <c r="D21" s="9"/>
      <c r="E21" s="9"/>
      <c r="F21" s="9"/>
      <c r="G21" s="9"/>
      <c r="H21" s="9"/>
      <c r="I21" s="9"/>
      <c r="L21" s="8" t="s">
        <v>448</v>
      </c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>
      <c r="A22" s="12" t="s">
        <v>36</v>
      </c>
      <c r="B22" s="9"/>
      <c r="C22" s="9"/>
      <c r="D22" s="9"/>
      <c r="E22" s="9"/>
      <c r="F22" s="9"/>
      <c r="G22" s="9"/>
      <c r="H22" s="9"/>
      <c r="I22" s="9"/>
      <c r="L22" s="12" t="s">
        <v>449</v>
      </c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L23" s="12" t="s">
        <v>450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59" t="s">
        <v>422</v>
      </c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8" t="s">
        <v>396</v>
      </c>
      <c r="B25" s="9"/>
      <c r="C25" s="9"/>
      <c r="D25" s="9"/>
      <c r="E25" s="9"/>
      <c r="F25" s="9"/>
      <c r="G25" s="9"/>
      <c r="H25" s="9"/>
      <c r="I25" s="9"/>
      <c r="J25" s="9"/>
      <c r="L25" s="12" t="s">
        <v>432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0"/>
      <c r="B26" s="9"/>
      <c r="C26" s="9"/>
      <c r="D26" s="9"/>
      <c r="E26" s="9"/>
      <c r="F26" s="9"/>
      <c r="G26" s="9"/>
      <c r="H26" s="9"/>
      <c r="I26" s="9"/>
      <c r="J26" s="9"/>
      <c r="L26" s="12" t="s">
        <v>451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58" t="s">
        <v>218</v>
      </c>
      <c r="B27" s="9"/>
      <c r="C27" s="9"/>
      <c r="D27" s="9"/>
      <c r="E27" s="9"/>
      <c r="F27" s="9"/>
      <c r="G27" s="9"/>
      <c r="H27" s="9"/>
      <c r="I27" s="9"/>
      <c r="J27" s="9"/>
      <c r="L27" s="12" t="s">
        <v>434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>
      <c r="A28" s="12" t="s">
        <v>423</v>
      </c>
      <c r="B28" s="9"/>
      <c r="C28" s="9"/>
      <c r="D28" s="9"/>
      <c r="E28" s="9"/>
      <c r="F28" s="9"/>
      <c r="G28" s="9"/>
      <c r="H28" s="9"/>
      <c r="I28" s="9"/>
      <c r="J28" s="9"/>
      <c r="L28" s="12" t="s">
        <v>452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A29" s="12" t="s">
        <v>397</v>
      </c>
      <c r="B29" s="9"/>
      <c r="C29" s="9"/>
      <c r="D29" s="9"/>
      <c r="E29" s="9"/>
      <c r="F29" s="9"/>
      <c r="G29" s="9"/>
      <c r="H29" s="9"/>
      <c r="I29" s="9"/>
      <c r="J29" s="9"/>
      <c r="L29" s="12" t="s">
        <v>453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>
      <c r="A30" s="12" t="s">
        <v>399</v>
      </c>
      <c r="B30" s="9"/>
      <c r="C30" s="9"/>
      <c r="D30" s="9"/>
      <c r="E30" s="9"/>
      <c r="F30" s="9"/>
      <c r="G30" s="9"/>
      <c r="H30" s="9"/>
      <c r="I30" s="9"/>
      <c r="J30" s="9"/>
      <c r="L30" s="12" t="s">
        <v>454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>
      <c r="A31" s="10"/>
      <c r="B31" s="9"/>
      <c r="C31" s="9"/>
      <c r="D31" s="9"/>
      <c r="E31" s="9"/>
      <c r="F31" s="9"/>
      <c r="G31" s="9"/>
      <c r="H31" s="9"/>
      <c r="I31" s="9"/>
      <c r="J31" s="9"/>
      <c r="L31" s="12" t="s">
        <v>455</v>
      </c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12" t="s">
        <v>446</v>
      </c>
      <c r="B32" s="9"/>
      <c r="C32" s="9"/>
      <c r="D32" s="9"/>
      <c r="E32" s="9"/>
      <c r="F32" s="9"/>
      <c r="G32" s="9"/>
      <c r="H32" s="9"/>
      <c r="I32" s="9"/>
      <c r="J32" s="9"/>
      <c r="L32" s="12" t="s">
        <v>456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10"/>
      <c r="B33" s="9"/>
      <c r="C33" s="9"/>
      <c r="D33" s="9"/>
      <c r="E33" s="9"/>
      <c r="F33" s="9"/>
      <c r="G33" s="9"/>
      <c r="H33" s="9"/>
      <c r="I33" s="9"/>
      <c r="J33" s="9"/>
      <c r="L33" s="12" t="s">
        <v>303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12" t="s">
        <v>401</v>
      </c>
      <c r="B34" s="9"/>
      <c r="C34" s="9"/>
      <c r="D34" s="9"/>
      <c r="E34" s="9"/>
      <c r="F34" s="9"/>
      <c r="G34" s="9"/>
      <c r="H34" s="9"/>
      <c r="I34" s="9"/>
      <c r="J34" s="9"/>
      <c r="L34" s="12" t="s">
        <v>436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12" t="s">
        <v>82</v>
      </c>
      <c r="B35" s="9"/>
      <c r="C35" s="9"/>
      <c r="D35" s="9"/>
      <c r="E35" s="9"/>
      <c r="F35" s="9"/>
      <c r="G35" s="9"/>
      <c r="H35" s="9"/>
      <c r="I35" s="9"/>
      <c r="J35" s="9"/>
      <c r="L35" s="12" t="s">
        <v>412</v>
      </c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10"/>
      <c r="B36" s="9"/>
      <c r="C36" s="9"/>
      <c r="D36" s="9"/>
      <c r="E36" s="9"/>
      <c r="F36" s="9"/>
      <c r="G36" s="9"/>
      <c r="H36" s="9"/>
      <c r="I36" s="9"/>
      <c r="J36" s="9"/>
      <c r="L36" s="12" t="s">
        <v>303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8" t="s">
        <v>90</v>
      </c>
      <c r="B37" s="9"/>
      <c r="C37" s="9"/>
      <c r="D37" s="9"/>
      <c r="E37" s="9"/>
      <c r="F37" s="9"/>
      <c r="G37" s="9"/>
      <c r="H37" s="9"/>
      <c r="I37" s="9"/>
      <c r="J37" s="9"/>
      <c r="L37" s="12" t="s">
        <v>457</v>
      </c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12" t="s">
        <v>425</v>
      </c>
      <c r="B38" s="9"/>
      <c r="C38" s="9"/>
      <c r="D38" s="9"/>
      <c r="E38" s="9"/>
      <c r="F38" s="9"/>
      <c r="G38" s="9"/>
      <c r="H38" s="9"/>
      <c r="I38" s="9"/>
      <c r="J38" s="9"/>
      <c r="L38" s="12" t="s">
        <v>458</v>
      </c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A39" s="12" t="s">
        <v>92</v>
      </c>
      <c r="B39" s="9"/>
      <c r="C39" s="9"/>
      <c r="D39" s="9"/>
      <c r="E39" s="9"/>
      <c r="F39" s="9"/>
      <c r="G39" s="9"/>
      <c r="H39" s="9"/>
      <c r="I39" s="9"/>
      <c r="J39" s="9"/>
      <c r="L39" s="12" t="s">
        <v>459</v>
      </c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A40" s="12" t="s">
        <v>103</v>
      </c>
      <c r="B40" s="9"/>
      <c r="C40" s="9"/>
      <c r="D40" s="9"/>
      <c r="E40" s="9"/>
      <c r="F40" s="9"/>
      <c r="G40" s="9"/>
      <c r="H40" s="9"/>
      <c r="I40" s="9"/>
      <c r="J40" s="9"/>
      <c r="L40" s="12" t="s">
        <v>94</v>
      </c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>
      <c r="A41" s="12" t="s">
        <v>94</v>
      </c>
      <c r="B41" s="9"/>
      <c r="C41" s="9"/>
      <c r="D41" s="9"/>
      <c r="E41" s="9"/>
      <c r="F41" s="9"/>
      <c r="G41" s="9"/>
      <c r="H41" s="9"/>
      <c r="I41" s="9"/>
      <c r="J41" s="9"/>
      <c r="L41" s="12" t="s">
        <v>36</v>
      </c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>
      <c r="A42" s="12" t="s">
        <v>104</v>
      </c>
      <c r="B42" s="9"/>
      <c r="C42" s="9"/>
      <c r="D42" s="9"/>
      <c r="E42" s="9"/>
      <c r="F42" s="9"/>
      <c r="G42" s="9"/>
      <c r="H42" s="9"/>
      <c r="I42" s="9"/>
      <c r="J42" s="9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>
      <c r="A43" s="10"/>
      <c r="B43" s="9"/>
      <c r="C43" s="9"/>
      <c r="D43" s="9"/>
      <c r="E43" s="9"/>
      <c r="F43" s="9"/>
      <c r="G43" s="9"/>
      <c r="H43" s="9"/>
      <c r="I43" s="9"/>
      <c r="J43" s="9"/>
      <c r="L43" s="8" t="s">
        <v>90</v>
      </c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>
      <c r="A44" s="12" t="s">
        <v>426</v>
      </c>
      <c r="B44" s="9"/>
      <c r="C44" s="9"/>
      <c r="D44" s="9"/>
      <c r="E44" s="9"/>
      <c r="F44" s="9"/>
      <c r="G44" s="9"/>
      <c r="H44" s="9"/>
      <c r="I44" s="9"/>
      <c r="J44" s="9"/>
      <c r="L44" s="12" t="s">
        <v>415</v>
      </c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>
      <c r="A45" s="10"/>
      <c r="B45" s="9"/>
      <c r="C45" s="9"/>
      <c r="D45" s="9"/>
      <c r="E45" s="9"/>
      <c r="F45" s="9"/>
      <c r="G45" s="9"/>
      <c r="H45" s="9"/>
      <c r="I45" s="9"/>
      <c r="J45" s="9"/>
      <c r="L45" s="12" t="s">
        <v>92</v>
      </c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>
      <c r="A46" s="12" t="s">
        <v>428</v>
      </c>
      <c r="B46" s="9"/>
      <c r="C46" s="9"/>
      <c r="D46" s="9"/>
      <c r="E46" s="9"/>
      <c r="F46" s="9"/>
      <c r="G46" s="9"/>
      <c r="H46" s="9"/>
      <c r="I46" s="9"/>
      <c r="J46" s="9"/>
      <c r="L46" s="12" t="s">
        <v>93</v>
      </c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>
      <c r="A47" s="12" t="s">
        <v>111</v>
      </c>
      <c r="B47" s="9"/>
      <c r="C47" s="9"/>
      <c r="D47" s="9"/>
      <c r="E47" s="9"/>
      <c r="F47" s="9"/>
      <c r="G47" s="9"/>
      <c r="H47" s="9"/>
      <c r="I47" s="9"/>
      <c r="J47" s="9"/>
      <c r="L47" s="12" t="s">
        <v>94</v>
      </c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>
      <c r="A48" s="10"/>
      <c r="B48" s="9"/>
      <c r="C48" s="9"/>
      <c r="D48" s="9"/>
      <c r="E48" s="9"/>
      <c r="F48" s="9"/>
      <c r="G48" s="9"/>
      <c r="H48" s="9"/>
      <c r="I48" s="9"/>
      <c r="J48" s="9"/>
      <c r="L48" s="10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>
      <c r="A49" s="12" t="s">
        <v>460</v>
      </c>
      <c r="B49" s="9"/>
      <c r="C49" s="9"/>
      <c r="D49" s="9"/>
      <c r="E49" s="9"/>
      <c r="F49" s="9"/>
      <c r="G49" s="9"/>
      <c r="H49" s="9"/>
      <c r="I49" s="9"/>
      <c r="J49" s="9"/>
      <c r="L49" s="12" t="s">
        <v>416</v>
      </c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>
      <c r="A50" s="12" t="s">
        <v>461</v>
      </c>
      <c r="B50" s="9"/>
      <c r="C50" s="9"/>
      <c r="D50" s="9"/>
      <c r="E50" s="9"/>
      <c r="F50" s="9"/>
      <c r="G50" s="9"/>
      <c r="H50" s="9"/>
      <c r="I50" s="9"/>
      <c r="J50" s="9"/>
      <c r="L50" s="12" t="s">
        <v>417</v>
      </c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>
      <c r="A51" s="12" t="s">
        <v>92</v>
      </c>
      <c r="B51" s="9"/>
      <c r="C51" s="9"/>
      <c r="D51" s="9"/>
      <c r="E51" s="9"/>
      <c r="F51" s="9"/>
      <c r="G51" s="9"/>
      <c r="H51" s="9"/>
      <c r="I51" s="9"/>
      <c r="J51" s="9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>
      <c r="A52" s="12" t="s">
        <v>113</v>
      </c>
      <c r="B52" s="9"/>
      <c r="C52" s="9"/>
      <c r="D52" s="9"/>
      <c r="E52" s="9"/>
      <c r="F52" s="9"/>
      <c r="G52" s="9"/>
      <c r="H52" s="9"/>
      <c r="I52" s="9"/>
      <c r="J52" s="9"/>
      <c r="L52" s="12" t="s">
        <v>418</v>
      </c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>
      <c r="A53" s="12" t="s">
        <v>94</v>
      </c>
      <c r="B53" s="9"/>
      <c r="C53" s="9"/>
      <c r="D53" s="9"/>
      <c r="E53" s="9"/>
      <c r="F53" s="9"/>
      <c r="G53" s="9"/>
      <c r="H53" s="9"/>
      <c r="I53" s="9"/>
      <c r="J53" s="9"/>
      <c r="L53" s="12" t="s">
        <v>419</v>
      </c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>
      <c r="A54" s="10"/>
      <c r="B54" s="9"/>
      <c r="C54" s="9"/>
      <c r="D54" s="9"/>
      <c r="E54" s="9"/>
      <c r="F54" s="9"/>
      <c r="G54" s="9"/>
      <c r="H54" s="9"/>
      <c r="I54" s="9"/>
      <c r="J54" s="9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>
      <c r="A55" s="12" t="s">
        <v>462</v>
      </c>
      <c r="B55" s="9"/>
      <c r="C55" s="9"/>
      <c r="D55" s="9"/>
      <c r="E55" s="9"/>
      <c r="F55" s="9"/>
      <c r="G55" s="9"/>
      <c r="H55" s="9"/>
      <c r="I55" s="9"/>
      <c r="J55" s="9"/>
      <c r="L55" s="12" t="s">
        <v>420</v>
      </c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>
      <c r="A56" s="12" t="s">
        <v>463</v>
      </c>
      <c r="B56" s="9"/>
      <c r="C56" s="9"/>
      <c r="D56" s="9"/>
      <c r="E56" s="9"/>
      <c r="F56" s="9"/>
      <c r="G56" s="9"/>
      <c r="H56" s="9"/>
      <c r="I56" s="9"/>
      <c r="J56" s="9"/>
      <c r="L56" s="12" t="s">
        <v>421</v>
      </c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>
      <c r="A57" s="12" t="s">
        <v>464</v>
      </c>
      <c r="B57" s="9"/>
      <c r="C57" s="9"/>
      <c r="D57" s="9"/>
      <c r="E57" s="9"/>
      <c r="F57" s="9"/>
      <c r="G57" s="9"/>
      <c r="H57" s="9"/>
      <c r="I57" s="9"/>
      <c r="J57" s="9"/>
      <c r="L57" s="12" t="s">
        <v>99</v>
      </c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>
      <c r="A58" s="12" t="s">
        <v>465</v>
      </c>
      <c r="B58" s="9"/>
      <c r="C58" s="9"/>
      <c r="D58" s="9"/>
      <c r="E58" s="9"/>
      <c r="F58" s="9"/>
      <c r="G58" s="9"/>
      <c r="H58" s="9"/>
      <c r="I58" s="9"/>
      <c r="J58" s="9"/>
      <c r="L58" s="12" t="s">
        <v>94</v>
      </c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>
      <c r="A59" s="12" t="s">
        <v>466</v>
      </c>
      <c r="B59" s="9"/>
      <c r="C59" s="9"/>
      <c r="D59" s="9"/>
      <c r="E59" s="9"/>
      <c r="F59" s="9"/>
      <c r="G59" s="9"/>
      <c r="H59" s="9"/>
      <c r="I59" s="9"/>
      <c r="J59" s="9"/>
      <c r="L59" s="12" t="s">
        <v>36</v>
      </c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>
      <c r="A60" s="12" t="s">
        <v>303</v>
      </c>
      <c r="B60" s="9"/>
      <c r="C60" s="9"/>
      <c r="D60" s="9"/>
      <c r="E60" s="9"/>
      <c r="F60" s="9"/>
      <c r="G60" s="9"/>
      <c r="H60" s="9"/>
      <c r="I60" s="9"/>
      <c r="J60" s="9"/>
    </row>
    <row r="61" spans="1:22">
      <c r="A61" s="12" t="s">
        <v>467</v>
      </c>
      <c r="B61" s="9"/>
      <c r="C61" s="9"/>
      <c r="D61" s="9"/>
      <c r="E61" s="9"/>
      <c r="F61" s="9"/>
      <c r="G61" s="9"/>
      <c r="H61" s="9"/>
      <c r="I61" s="9"/>
      <c r="J61" s="9"/>
    </row>
    <row r="62" spans="1:22">
      <c r="A62" s="12" t="s">
        <v>94</v>
      </c>
      <c r="B62" s="9"/>
      <c r="C62" s="9"/>
      <c r="D62" s="9"/>
      <c r="E62" s="9"/>
      <c r="F62" s="9"/>
      <c r="G62" s="9"/>
      <c r="H62" s="9"/>
      <c r="I62" s="9"/>
      <c r="J62" s="9"/>
    </row>
    <row r="63" spans="1:22">
      <c r="A63" s="10"/>
      <c r="B63" s="9"/>
      <c r="C63" s="9"/>
      <c r="D63" s="9"/>
      <c r="E63" s="9"/>
      <c r="F63" s="9"/>
      <c r="G63" s="9"/>
      <c r="H63" s="9"/>
      <c r="I63" s="9"/>
      <c r="J63" s="9"/>
    </row>
    <row r="64" spans="1:22">
      <c r="A64" s="12" t="s">
        <v>468</v>
      </c>
      <c r="B64" s="9"/>
      <c r="C64" s="9"/>
      <c r="D64" s="9"/>
      <c r="E64" s="9"/>
      <c r="F64" s="9"/>
      <c r="G64" s="9"/>
      <c r="H64" s="9"/>
      <c r="I64" s="9"/>
      <c r="J64" s="9"/>
    </row>
    <row r="65" spans="1:10">
      <c r="A65" s="12" t="s">
        <v>469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>
      <c r="A66" s="12" t="s">
        <v>92</v>
      </c>
      <c r="B66" s="9"/>
      <c r="C66" s="9"/>
      <c r="D66" s="9"/>
      <c r="E66" s="9"/>
      <c r="F66" s="9"/>
      <c r="G66" s="9"/>
      <c r="H66" s="9"/>
      <c r="I66" s="9"/>
      <c r="J66" s="9"/>
    </row>
    <row r="67" spans="1:10">
      <c r="A67" s="12" t="s">
        <v>470</v>
      </c>
      <c r="B67" s="9"/>
      <c r="C67" s="9"/>
      <c r="D67" s="9"/>
      <c r="E67" s="9"/>
      <c r="F67" s="9"/>
      <c r="G67" s="9"/>
      <c r="H67" s="9"/>
      <c r="I67" s="9"/>
      <c r="J67" s="9"/>
    </row>
    <row r="68" spans="1:10">
      <c r="A68" s="12" t="s">
        <v>94</v>
      </c>
      <c r="B68" s="9"/>
      <c r="C68" s="9"/>
      <c r="D68" s="9"/>
      <c r="E68" s="9"/>
      <c r="F68" s="9"/>
      <c r="G68" s="9"/>
      <c r="H68" s="9"/>
      <c r="I68" s="9"/>
      <c r="J68" s="9"/>
    </row>
    <row r="69" spans="1:10">
      <c r="A69" s="12" t="s">
        <v>471</v>
      </c>
      <c r="B69" s="9"/>
      <c r="C69" s="9"/>
      <c r="D69" s="9"/>
      <c r="E69" s="9"/>
      <c r="F69" s="9"/>
      <c r="G69" s="9"/>
      <c r="H69" s="9"/>
      <c r="I69" s="9"/>
      <c r="J69" s="9"/>
    </row>
    <row r="70" spans="1:10">
      <c r="A70" s="12" t="s">
        <v>472</v>
      </c>
      <c r="B70" s="9"/>
      <c r="C70" s="9"/>
      <c r="D70" s="9"/>
      <c r="E70" s="9"/>
      <c r="F70" s="9"/>
      <c r="G70" s="9"/>
      <c r="H70" s="9"/>
      <c r="I70" s="9"/>
      <c r="J70" s="9"/>
    </row>
    <row r="71" spans="1:10">
      <c r="A71" s="12" t="s">
        <v>36</v>
      </c>
      <c r="B71" s="9"/>
      <c r="C71" s="9"/>
      <c r="D71" s="9"/>
      <c r="E71" s="9"/>
      <c r="F71" s="9"/>
      <c r="G71" s="9"/>
      <c r="H71" s="9"/>
      <c r="I71" s="9"/>
      <c r="J7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05AF-1E3E-4A64-92E5-EDF1C1FF1517}">
  <dimension ref="A1:T98"/>
  <sheetViews>
    <sheetView topLeftCell="A91" workbookViewId="0">
      <selection activeCell="M102" sqref="M102"/>
    </sheetView>
  </sheetViews>
  <sheetFormatPr defaultRowHeight="15"/>
  <sheetData>
    <row r="1" spans="1:8">
      <c r="A1" s="8" t="s">
        <v>40</v>
      </c>
      <c r="B1" s="9"/>
      <c r="C1" s="9"/>
      <c r="D1" s="9"/>
      <c r="E1" s="9"/>
      <c r="F1" s="9"/>
      <c r="G1" s="9"/>
      <c r="H1" s="9"/>
    </row>
    <row r="2" spans="1:8">
      <c r="A2" s="10"/>
      <c r="B2" s="9"/>
      <c r="C2" s="9"/>
      <c r="D2" s="9"/>
      <c r="E2" s="9"/>
      <c r="F2" s="9"/>
      <c r="G2" s="9"/>
      <c r="H2" s="9"/>
    </row>
    <row r="3" spans="1:8">
      <c r="A3" s="8" t="s">
        <v>207</v>
      </c>
      <c r="B3" s="9"/>
      <c r="C3" s="9"/>
      <c r="D3" s="9"/>
      <c r="E3" s="9"/>
      <c r="F3" s="9"/>
      <c r="G3" s="9"/>
      <c r="H3" s="9"/>
    </row>
    <row r="4" spans="1:8">
      <c r="A4" s="10"/>
      <c r="B4" s="9"/>
      <c r="C4" s="9"/>
      <c r="D4" s="9"/>
      <c r="E4" s="9"/>
      <c r="F4" s="9"/>
      <c r="G4" s="9"/>
      <c r="H4" s="9"/>
    </row>
    <row r="5" spans="1:8">
      <c r="A5" s="8" t="s">
        <v>208</v>
      </c>
      <c r="B5" s="9"/>
      <c r="C5" s="9"/>
      <c r="D5" s="9"/>
      <c r="E5" s="9"/>
      <c r="F5" s="9"/>
      <c r="G5" s="9"/>
      <c r="H5" s="9"/>
    </row>
    <row r="6" spans="1:8">
      <c r="A6" s="10"/>
      <c r="B6" s="9"/>
      <c r="C6" s="9"/>
      <c r="D6" s="9"/>
      <c r="E6" s="9"/>
      <c r="F6" s="9"/>
      <c r="G6" s="9"/>
      <c r="H6" s="9"/>
    </row>
    <row r="7" spans="1:8">
      <c r="A7" s="11" t="s">
        <v>439</v>
      </c>
      <c r="B7" s="9"/>
      <c r="C7" s="9"/>
      <c r="D7" s="9"/>
      <c r="E7" s="9"/>
      <c r="F7" s="9"/>
      <c r="G7" s="9"/>
      <c r="H7" s="9"/>
    </row>
    <row r="8" spans="1:8">
      <c r="A8" s="8" t="s">
        <v>42</v>
      </c>
      <c r="B8" s="9"/>
      <c r="C8" s="9"/>
      <c r="D8" s="9"/>
      <c r="E8" s="9"/>
      <c r="F8" s="9"/>
      <c r="G8" s="9"/>
      <c r="H8" s="9"/>
    </row>
    <row r="9" spans="1:8">
      <c r="A9" s="12" t="s">
        <v>473</v>
      </c>
      <c r="B9" s="9"/>
      <c r="C9" s="9"/>
      <c r="D9" s="9"/>
      <c r="E9" s="9"/>
      <c r="F9" s="9"/>
      <c r="G9" s="9"/>
      <c r="H9" s="9"/>
    </row>
    <row r="10" spans="1:8">
      <c r="A10" s="12" t="s">
        <v>474</v>
      </c>
      <c r="B10" s="9"/>
      <c r="C10" s="9"/>
      <c r="D10" s="9"/>
      <c r="E10" s="9"/>
      <c r="F10" s="9"/>
      <c r="G10" s="9"/>
      <c r="H10" s="9"/>
    </row>
    <row r="11" spans="1:8">
      <c r="A11" s="12" t="s">
        <v>36</v>
      </c>
      <c r="B11" s="9"/>
      <c r="C11" s="9"/>
      <c r="D11" s="9"/>
      <c r="E11" s="9"/>
      <c r="F11" s="9"/>
      <c r="G11" s="9"/>
      <c r="H11" s="9"/>
    </row>
    <row r="12" spans="1:8">
      <c r="A12" s="10"/>
      <c r="B12" s="9"/>
      <c r="C12" s="9"/>
      <c r="D12" s="9"/>
      <c r="E12" s="9"/>
      <c r="F12" s="9"/>
      <c r="G12" s="9"/>
      <c r="H12" s="9"/>
    </row>
    <row r="13" spans="1:8">
      <c r="A13" s="11" t="s">
        <v>475</v>
      </c>
      <c r="B13" s="9"/>
      <c r="C13" s="9"/>
      <c r="D13" s="9"/>
      <c r="E13" s="9"/>
      <c r="F13" s="9"/>
      <c r="G13" s="9"/>
      <c r="H13" s="9"/>
    </row>
    <row r="14" spans="1:8">
      <c r="A14" s="8" t="s">
        <v>45</v>
      </c>
      <c r="B14" s="9"/>
      <c r="C14" s="9"/>
      <c r="D14" s="9"/>
      <c r="E14" s="9"/>
      <c r="F14" s="9"/>
      <c r="G14" s="9"/>
      <c r="H14" s="9"/>
    </row>
    <row r="15" spans="1:8">
      <c r="A15" s="12" t="s">
        <v>46</v>
      </c>
      <c r="B15" s="9"/>
      <c r="C15" s="9"/>
      <c r="D15" s="9"/>
      <c r="E15" s="9"/>
      <c r="F15" s="9"/>
      <c r="G15" s="9"/>
      <c r="H15" s="9"/>
    </row>
    <row r="16" spans="1:8">
      <c r="A16" s="12" t="s">
        <v>36</v>
      </c>
      <c r="B16" s="9"/>
      <c r="C16" s="9"/>
      <c r="D16" s="9"/>
      <c r="E16" s="9"/>
      <c r="F16" s="9"/>
      <c r="G16" s="9"/>
      <c r="H16" s="9"/>
    </row>
    <row r="17" spans="1:8">
      <c r="A17" s="10"/>
      <c r="B17" s="9"/>
      <c r="C17" s="9"/>
      <c r="D17" s="9"/>
      <c r="E17" s="9"/>
      <c r="F17" s="9"/>
      <c r="G17" s="9"/>
      <c r="H17" s="9"/>
    </row>
    <row r="18" spans="1:8">
      <c r="A18" s="8" t="s">
        <v>47</v>
      </c>
      <c r="B18" s="9"/>
      <c r="C18" s="9"/>
      <c r="D18" s="9"/>
      <c r="E18" s="9"/>
      <c r="F18" s="9"/>
      <c r="G18" s="9"/>
      <c r="H18" s="9"/>
    </row>
    <row r="19" spans="1:8">
      <c r="A19" s="12" t="s">
        <v>48</v>
      </c>
      <c r="B19" s="9"/>
      <c r="C19" s="9"/>
      <c r="D19" s="9"/>
      <c r="E19" s="9"/>
      <c r="F19" s="9"/>
      <c r="G19" s="9"/>
      <c r="H19" s="9"/>
    </row>
    <row r="20" spans="1:8">
      <c r="A20" s="12" t="s">
        <v>36</v>
      </c>
      <c r="B20" s="9"/>
      <c r="C20" s="9"/>
      <c r="D20" s="9"/>
      <c r="E20" s="9"/>
      <c r="F20" s="9"/>
      <c r="G20" s="9"/>
      <c r="H20" s="9"/>
    </row>
    <row r="22" spans="1:8">
      <c r="A22" t="s">
        <v>395</v>
      </c>
    </row>
    <row r="23" spans="1:8">
      <c r="A23" s="8" t="s">
        <v>396</v>
      </c>
      <c r="B23" s="9"/>
      <c r="C23" s="9"/>
      <c r="D23" s="9"/>
      <c r="E23" s="9"/>
      <c r="F23" s="9"/>
      <c r="G23" s="9"/>
      <c r="H23" s="9"/>
    </row>
    <row r="24" spans="1:8">
      <c r="A24" s="10"/>
      <c r="B24" s="9"/>
      <c r="C24" s="9"/>
      <c r="D24" s="9"/>
      <c r="E24" s="9"/>
      <c r="F24" s="9"/>
      <c r="G24" s="9"/>
      <c r="H24" s="9"/>
    </row>
    <row r="25" spans="1:8">
      <c r="A25" s="58" t="s">
        <v>218</v>
      </c>
      <c r="B25" s="9"/>
      <c r="C25" s="9"/>
      <c r="D25" s="9"/>
      <c r="E25" s="9"/>
      <c r="F25" s="9"/>
      <c r="G25" s="9"/>
      <c r="H25" s="9"/>
    </row>
    <row r="26" spans="1:8">
      <c r="A26" s="12" t="s">
        <v>424</v>
      </c>
      <c r="B26" s="9"/>
      <c r="C26" s="9"/>
      <c r="D26" s="9"/>
      <c r="E26" s="9"/>
      <c r="F26" s="9"/>
      <c r="G26" s="9"/>
      <c r="H26" s="9"/>
    </row>
    <row r="27" spans="1:8">
      <c r="A27" s="12" t="s">
        <v>397</v>
      </c>
      <c r="B27" s="9"/>
      <c r="C27" s="9"/>
      <c r="D27" s="9"/>
      <c r="E27" s="9"/>
      <c r="F27" s="9"/>
      <c r="G27" s="9"/>
      <c r="H27" s="9"/>
    </row>
    <row r="28" spans="1:8">
      <c r="A28" s="12" t="s">
        <v>398</v>
      </c>
      <c r="B28" s="9"/>
      <c r="C28" s="9"/>
      <c r="D28" s="9"/>
      <c r="E28" s="9"/>
      <c r="F28" s="9"/>
      <c r="G28" s="9"/>
      <c r="H28" s="9"/>
    </row>
    <row r="29" spans="1:8">
      <c r="A29" s="10"/>
      <c r="B29" s="9"/>
      <c r="C29" s="9"/>
      <c r="D29" s="9"/>
      <c r="E29" s="9"/>
      <c r="F29" s="9"/>
      <c r="G29" s="9"/>
      <c r="H29" s="9"/>
    </row>
    <row r="30" spans="1:8">
      <c r="A30" s="12" t="s">
        <v>476</v>
      </c>
      <c r="B30" s="9"/>
      <c r="C30" s="9"/>
      <c r="D30" s="9"/>
      <c r="E30" s="9"/>
      <c r="F30" s="9"/>
      <c r="G30" s="9"/>
      <c r="H30" s="9"/>
    </row>
    <row r="31" spans="1:8">
      <c r="A31" s="10"/>
      <c r="B31" s="9"/>
      <c r="C31" s="9"/>
      <c r="D31" s="9"/>
      <c r="E31" s="9"/>
      <c r="F31" s="9"/>
      <c r="G31" s="9"/>
      <c r="H31" s="9"/>
    </row>
    <row r="32" spans="1:8">
      <c r="A32" s="12" t="s">
        <v>401</v>
      </c>
      <c r="B32" s="9"/>
      <c r="C32" s="9"/>
      <c r="D32" s="9"/>
      <c r="E32" s="9"/>
      <c r="F32" s="9"/>
      <c r="G32" s="9"/>
      <c r="H32" s="9"/>
    </row>
    <row r="33" spans="1:20">
      <c r="A33" s="12" t="s">
        <v>402</v>
      </c>
      <c r="B33" s="9"/>
      <c r="C33" s="9"/>
      <c r="D33" s="9"/>
      <c r="E33" s="9"/>
      <c r="F33" s="9"/>
      <c r="G33" s="9"/>
      <c r="H33" s="9"/>
    </row>
    <row r="34" spans="1:20">
      <c r="A34" s="12" t="s">
        <v>82</v>
      </c>
      <c r="B34" s="9"/>
      <c r="C34" s="9"/>
      <c r="D34" s="9"/>
      <c r="E34" s="9"/>
      <c r="F34" s="9"/>
      <c r="G34" s="9"/>
      <c r="H34" s="9"/>
    </row>
    <row r="35" spans="1:20">
      <c r="A35" s="10"/>
      <c r="B35" s="9"/>
      <c r="C35" s="9"/>
      <c r="D35" s="9"/>
      <c r="E35" s="9"/>
      <c r="F35" s="9"/>
      <c r="G35" s="9"/>
      <c r="H35" s="9"/>
    </row>
    <row r="36" spans="1:20">
      <c r="A36" s="11" t="s">
        <v>403</v>
      </c>
      <c r="B36" s="9"/>
      <c r="C36" s="9"/>
      <c r="D36" s="9"/>
      <c r="E36" s="9"/>
      <c r="F36" s="9"/>
      <c r="G36" s="9"/>
      <c r="H36" s="9"/>
    </row>
    <row r="37" spans="1:20">
      <c r="A37" s="8" t="s">
        <v>84</v>
      </c>
      <c r="B37" s="9"/>
      <c r="C37" s="9"/>
      <c r="D37" s="9"/>
      <c r="E37" s="9"/>
      <c r="F37" s="9"/>
      <c r="G37" s="9"/>
      <c r="H37" s="9"/>
    </row>
    <row r="38" spans="1:20">
      <c r="A38" s="12" t="s">
        <v>85</v>
      </c>
      <c r="B38" s="9"/>
      <c r="C38" s="9"/>
      <c r="D38" s="9"/>
      <c r="E38" s="9"/>
      <c r="F38" s="9"/>
      <c r="G38" s="9"/>
      <c r="H38" s="9"/>
      <c r="J38" t="s">
        <v>422</v>
      </c>
    </row>
    <row r="39" spans="1:20">
      <c r="A39" s="12" t="s">
        <v>36</v>
      </c>
      <c r="B39" s="9"/>
      <c r="C39" s="9"/>
      <c r="D39" s="9"/>
      <c r="E39" s="9"/>
      <c r="F39" s="9"/>
      <c r="G39" s="9"/>
      <c r="H39" s="9"/>
      <c r="J39" s="8" t="s">
        <v>396</v>
      </c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10"/>
      <c r="B40" s="9"/>
      <c r="C40" s="9"/>
      <c r="D40" s="9"/>
      <c r="E40" s="9"/>
      <c r="F40" s="9"/>
      <c r="G40" s="9"/>
      <c r="H40" s="9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11" t="s">
        <v>477</v>
      </c>
      <c r="B41" s="9"/>
      <c r="C41" s="9"/>
      <c r="D41" s="9"/>
      <c r="E41" s="9"/>
      <c r="F41" s="9"/>
      <c r="G41" s="9"/>
      <c r="H41" s="9"/>
      <c r="J41" s="58" t="s">
        <v>218</v>
      </c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8" t="s">
        <v>478</v>
      </c>
      <c r="B42" s="9"/>
      <c r="C42" s="9"/>
      <c r="D42" s="9"/>
      <c r="E42" s="9"/>
      <c r="F42" s="9"/>
      <c r="G42" s="9"/>
      <c r="H42" s="9"/>
      <c r="J42" s="12" t="s">
        <v>496</v>
      </c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12" t="s">
        <v>432</v>
      </c>
      <c r="B43" s="9"/>
      <c r="C43" s="9"/>
      <c r="D43" s="9"/>
      <c r="E43" s="9"/>
      <c r="F43" s="9"/>
      <c r="G43" s="9"/>
      <c r="H43" s="9"/>
      <c r="J43" s="12" t="s">
        <v>423</v>
      </c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12" t="s">
        <v>479</v>
      </c>
      <c r="B44" s="9"/>
      <c r="C44" s="9"/>
      <c r="D44" s="9"/>
      <c r="E44" s="9"/>
      <c r="F44" s="9"/>
      <c r="G44" s="9"/>
      <c r="H44" s="9"/>
      <c r="J44" s="12" t="s">
        <v>397</v>
      </c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12" t="s">
        <v>451</v>
      </c>
      <c r="B45" s="9"/>
      <c r="C45" s="9"/>
      <c r="D45" s="9"/>
      <c r="E45" s="9"/>
      <c r="F45" s="9"/>
      <c r="G45" s="9"/>
      <c r="H45" s="9"/>
      <c r="J45" s="12" t="s">
        <v>497</v>
      </c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12" t="s">
        <v>434</v>
      </c>
      <c r="B46" s="9"/>
      <c r="C46" s="9"/>
      <c r="D46" s="9"/>
      <c r="E46" s="9"/>
      <c r="F46" s="9"/>
      <c r="G46" s="9"/>
      <c r="H46" s="9"/>
      <c r="J46" s="12" t="s">
        <v>399</v>
      </c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12" t="s">
        <v>480</v>
      </c>
      <c r="B47" s="9"/>
      <c r="C47" s="9"/>
      <c r="D47" s="9"/>
      <c r="E47" s="9"/>
      <c r="F47" s="9"/>
      <c r="G47" s="9"/>
      <c r="H47" s="9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12" t="s">
        <v>481</v>
      </c>
      <c r="B48" s="9"/>
      <c r="C48" s="9"/>
      <c r="D48" s="9"/>
      <c r="E48" s="9"/>
      <c r="F48" s="9"/>
      <c r="G48" s="9"/>
      <c r="H48" s="9"/>
      <c r="J48" s="12" t="s">
        <v>476</v>
      </c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12" t="s">
        <v>482</v>
      </c>
      <c r="B49" s="9"/>
      <c r="C49" s="9"/>
      <c r="D49" s="9"/>
      <c r="E49" s="9"/>
      <c r="F49" s="9"/>
      <c r="G49" s="9"/>
      <c r="H49" s="9"/>
      <c r="J49" s="10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12" t="s">
        <v>303</v>
      </c>
      <c r="B50" s="9"/>
      <c r="C50" s="9"/>
      <c r="D50" s="9"/>
      <c r="E50" s="9"/>
      <c r="F50" s="9"/>
      <c r="G50" s="9"/>
      <c r="H50" s="9"/>
      <c r="J50" s="12" t="s">
        <v>401</v>
      </c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12" t="s">
        <v>436</v>
      </c>
      <c r="B51" s="9"/>
      <c r="C51" s="9"/>
      <c r="D51" s="9"/>
      <c r="E51" s="9"/>
      <c r="F51" s="9"/>
      <c r="G51" s="9"/>
      <c r="H51" s="9"/>
      <c r="J51" s="12" t="s">
        <v>82</v>
      </c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12" t="s">
        <v>483</v>
      </c>
      <c r="B52" s="9"/>
      <c r="C52" s="9"/>
      <c r="D52" s="9"/>
      <c r="E52" s="9"/>
      <c r="F52" s="9"/>
      <c r="G52" s="9"/>
      <c r="H52" s="9"/>
      <c r="J52" s="10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12" t="s">
        <v>412</v>
      </c>
      <c r="B53" s="9"/>
      <c r="C53" s="9"/>
      <c r="D53" s="9"/>
      <c r="E53" s="9"/>
      <c r="F53" s="9"/>
      <c r="G53" s="9"/>
      <c r="H53" s="9"/>
      <c r="J53" s="8" t="s">
        <v>90</v>
      </c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12" t="s">
        <v>303</v>
      </c>
      <c r="B54" s="9"/>
      <c r="C54" s="9"/>
      <c r="D54" s="9"/>
      <c r="E54" s="9"/>
      <c r="F54" s="9"/>
      <c r="G54" s="9"/>
      <c r="H54" s="9"/>
      <c r="J54" s="12" t="s">
        <v>498</v>
      </c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10"/>
      <c r="B55" s="9"/>
      <c r="C55" s="9"/>
      <c r="D55" s="9"/>
      <c r="E55" s="9"/>
      <c r="F55" s="9"/>
      <c r="G55" s="9"/>
      <c r="H55" s="9"/>
      <c r="J55" s="12" t="s">
        <v>425</v>
      </c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12" t="s">
        <v>457</v>
      </c>
      <c r="B56" s="9"/>
      <c r="C56" s="9"/>
      <c r="D56" s="9"/>
      <c r="E56" s="9"/>
      <c r="F56" s="9"/>
      <c r="G56" s="9"/>
      <c r="H56" s="9"/>
      <c r="J56" s="12" t="s">
        <v>92</v>
      </c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10"/>
      <c r="B57" s="9"/>
      <c r="C57" s="9"/>
      <c r="D57" s="9"/>
      <c r="E57" s="9"/>
      <c r="F57" s="9"/>
      <c r="G57" s="9"/>
      <c r="H57" s="9"/>
      <c r="J57" s="12" t="s">
        <v>103</v>
      </c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12" t="s">
        <v>484</v>
      </c>
      <c r="B58" s="9"/>
      <c r="C58" s="9"/>
      <c r="D58" s="9"/>
      <c r="E58" s="9"/>
      <c r="F58" s="9"/>
      <c r="G58" s="9"/>
      <c r="H58" s="9"/>
      <c r="J58" s="12" t="s">
        <v>94</v>
      </c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12" t="s">
        <v>485</v>
      </c>
      <c r="B59" s="9"/>
      <c r="C59" s="9"/>
      <c r="D59" s="9"/>
      <c r="E59" s="9"/>
      <c r="F59" s="9"/>
      <c r="G59" s="9"/>
      <c r="H59" s="9"/>
      <c r="J59" s="12" t="s">
        <v>104</v>
      </c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10"/>
      <c r="B60" s="9"/>
      <c r="C60" s="9"/>
      <c r="D60" s="9"/>
      <c r="E60" s="9"/>
      <c r="F60" s="9"/>
      <c r="G60" s="9"/>
      <c r="H60" s="9"/>
      <c r="J60" s="10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12" t="s">
        <v>486</v>
      </c>
      <c r="B61" s="9"/>
      <c r="C61" s="9"/>
      <c r="D61" s="9"/>
      <c r="E61" s="9"/>
      <c r="F61" s="9"/>
      <c r="G61" s="9"/>
      <c r="H61" s="9"/>
      <c r="J61" s="12" t="s">
        <v>426</v>
      </c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12" t="s">
        <v>487</v>
      </c>
      <c r="B62" s="9"/>
      <c r="C62" s="9"/>
      <c r="D62" s="9"/>
      <c r="E62" s="9"/>
      <c r="F62" s="9"/>
      <c r="G62" s="9"/>
      <c r="H62" s="9"/>
      <c r="J62" s="10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12" t="s">
        <v>488</v>
      </c>
      <c r="B63" s="9"/>
      <c r="C63" s="9"/>
      <c r="D63" s="9"/>
      <c r="E63" s="9"/>
      <c r="F63" s="9"/>
      <c r="G63" s="9"/>
      <c r="H63" s="9"/>
      <c r="J63" s="12" t="s">
        <v>499</v>
      </c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12" t="s">
        <v>303</v>
      </c>
      <c r="B64" s="9"/>
      <c r="C64" s="9"/>
      <c r="D64" s="9"/>
      <c r="E64" s="9"/>
      <c r="F64" s="9"/>
      <c r="G64" s="9"/>
      <c r="H64" s="9"/>
      <c r="J64" s="12" t="s">
        <v>500</v>
      </c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12" t="s">
        <v>489</v>
      </c>
      <c r="B65" s="9"/>
      <c r="C65" s="9"/>
      <c r="D65" s="9"/>
      <c r="E65" s="9"/>
      <c r="F65" s="9"/>
      <c r="G65" s="9"/>
      <c r="H65" s="9"/>
      <c r="J65" s="12" t="s">
        <v>111</v>
      </c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10"/>
      <c r="B66" s="9"/>
      <c r="C66" s="9"/>
      <c r="D66" s="9"/>
      <c r="E66" s="9"/>
      <c r="F66" s="9"/>
      <c r="G66" s="9"/>
      <c r="H66" s="9"/>
      <c r="J66" s="10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12" t="s">
        <v>490</v>
      </c>
      <c r="B67" s="9"/>
      <c r="C67" s="9"/>
      <c r="D67" s="9"/>
      <c r="E67" s="9"/>
      <c r="F67" s="9"/>
      <c r="G67" s="9"/>
      <c r="H67" s="9"/>
      <c r="J67" s="12" t="s">
        <v>501</v>
      </c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12" t="s">
        <v>491</v>
      </c>
      <c r="B68" s="9"/>
      <c r="C68" s="9"/>
      <c r="D68" s="9"/>
      <c r="E68" s="9"/>
      <c r="F68" s="9"/>
      <c r="G68" s="9"/>
      <c r="H68" s="9"/>
      <c r="J68" s="12" t="s">
        <v>502</v>
      </c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12" t="s">
        <v>412</v>
      </c>
      <c r="B69" s="9"/>
      <c r="C69" s="9"/>
      <c r="D69" s="9"/>
      <c r="E69" s="9"/>
      <c r="F69" s="9"/>
      <c r="G69" s="9"/>
      <c r="H69" s="9"/>
      <c r="J69" s="12" t="s">
        <v>92</v>
      </c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12" t="s">
        <v>303</v>
      </c>
      <c r="B70" s="9"/>
      <c r="C70" s="9"/>
      <c r="D70" s="9"/>
      <c r="E70" s="9"/>
      <c r="F70" s="9"/>
      <c r="G70" s="9"/>
      <c r="H70" s="9"/>
      <c r="J70" s="12" t="s">
        <v>503</v>
      </c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12" t="s">
        <v>94</v>
      </c>
      <c r="B71" s="9"/>
      <c r="C71" s="9"/>
      <c r="D71" s="9"/>
      <c r="E71" s="9"/>
      <c r="F71" s="9"/>
      <c r="G71" s="9"/>
      <c r="H71" s="9"/>
      <c r="J71" s="12" t="s">
        <v>94</v>
      </c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12" t="s">
        <v>36</v>
      </c>
      <c r="B72" s="9"/>
      <c r="C72" s="9"/>
      <c r="D72" s="9"/>
      <c r="E72" s="9"/>
      <c r="F72" s="9"/>
      <c r="G72" s="9"/>
      <c r="H72" s="9"/>
      <c r="J72" s="10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10"/>
      <c r="B73" s="9"/>
      <c r="C73" s="9"/>
      <c r="D73" s="9"/>
      <c r="E73" s="9"/>
      <c r="F73" s="9"/>
      <c r="G73" s="9"/>
      <c r="H73" s="9"/>
      <c r="J73" s="12" t="s">
        <v>504</v>
      </c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8" t="s">
        <v>90</v>
      </c>
      <c r="B74" s="9"/>
      <c r="C74" s="9"/>
      <c r="D74" s="9"/>
      <c r="E74" s="9"/>
      <c r="F74" s="9"/>
      <c r="G74" s="9"/>
      <c r="H74" s="9"/>
      <c r="J74" s="12" t="s">
        <v>505</v>
      </c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12" t="s">
        <v>492</v>
      </c>
      <c r="B75" s="9"/>
      <c r="C75" s="9"/>
      <c r="D75" s="9"/>
      <c r="E75" s="9"/>
      <c r="F75" s="9"/>
      <c r="G75" s="9"/>
      <c r="H75" s="9"/>
      <c r="J75" s="12" t="s">
        <v>506</v>
      </c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12" t="s">
        <v>415</v>
      </c>
      <c r="B76" s="9"/>
      <c r="C76" s="9"/>
      <c r="D76" s="9"/>
      <c r="E76" s="9"/>
      <c r="F76" s="9"/>
      <c r="G76" s="9"/>
      <c r="H76" s="9"/>
      <c r="J76" s="12" t="s">
        <v>507</v>
      </c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12" t="s">
        <v>92</v>
      </c>
      <c r="B77" s="9"/>
      <c r="C77" s="9"/>
      <c r="D77" s="9"/>
      <c r="E77" s="9"/>
      <c r="F77" s="9"/>
      <c r="G77" s="9"/>
      <c r="H77" s="9"/>
      <c r="J77" s="12" t="s">
        <v>508</v>
      </c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12" t="s">
        <v>93</v>
      </c>
      <c r="B78" s="9"/>
      <c r="C78" s="9"/>
      <c r="D78" s="9"/>
      <c r="E78" s="9"/>
      <c r="F78" s="9"/>
      <c r="G78" s="9"/>
      <c r="H78" s="9"/>
      <c r="J78" s="12" t="s">
        <v>509</v>
      </c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12" t="s">
        <v>94</v>
      </c>
      <c r="B79" s="9"/>
      <c r="C79" s="9"/>
      <c r="D79" s="9"/>
      <c r="E79" s="9"/>
      <c r="F79" s="9"/>
      <c r="G79" s="9"/>
      <c r="H79" s="9"/>
      <c r="J79" s="12" t="s">
        <v>375</v>
      </c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10"/>
      <c r="B80" s="9"/>
      <c r="C80" s="9"/>
      <c r="D80" s="9"/>
      <c r="E80" s="9"/>
      <c r="F80" s="9"/>
      <c r="G80" s="9"/>
      <c r="H80" s="9"/>
      <c r="J80" s="12" t="s">
        <v>510</v>
      </c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12" t="s">
        <v>493</v>
      </c>
      <c r="B81" s="9"/>
      <c r="C81" s="9"/>
      <c r="D81" s="9"/>
      <c r="E81" s="9"/>
      <c r="F81" s="9"/>
      <c r="G81" s="9"/>
      <c r="H81" s="9"/>
      <c r="J81" s="12" t="s">
        <v>303</v>
      </c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12" t="s">
        <v>416</v>
      </c>
      <c r="B82" s="9"/>
      <c r="C82" s="9"/>
      <c r="D82" s="9"/>
      <c r="E82" s="9"/>
      <c r="F82" s="9"/>
      <c r="G82" s="9"/>
      <c r="H82" s="9"/>
      <c r="J82" s="12" t="s">
        <v>511</v>
      </c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12" t="s">
        <v>417</v>
      </c>
      <c r="B83" s="9"/>
      <c r="C83" s="9"/>
      <c r="D83" s="9"/>
      <c r="E83" s="9"/>
      <c r="F83" s="9"/>
      <c r="G83" s="9"/>
      <c r="H83" s="9"/>
      <c r="J83" s="10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10"/>
      <c r="B84" s="9"/>
      <c r="C84" s="9"/>
      <c r="D84" s="9"/>
      <c r="E84" s="9"/>
      <c r="F84" s="9"/>
      <c r="G84" s="9"/>
      <c r="H84" s="9"/>
      <c r="J84" s="12" t="s">
        <v>512</v>
      </c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12" t="s">
        <v>494</v>
      </c>
      <c r="B85" s="9"/>
      <c r="C85" s="9"/>
      <c r="D85" s="9"/>
      <c r="E85" s="9"/>
      <c r="F85" s="9"/>
      <c r="G85" s="9"/>
      <c r="H85" s="9"/>
      <c r="J85" s="12" t="s">
        <v>513</v>
      </c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12" t="s">
        <v>419</v>
      </c>
      <c r="B86" s="9"/>
      <c r="C86" s="9"/>
      <c r="D86" s="9"/>
      <c r="E86" s="9"/>
      <c r="F86" s="9"/>
      <c r="G86" s="9"/>
      <c r="H86" s="9"/>
      <c r="J86" s="12" t="s">
        <v>514</v>
      </c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10"/>
      <c r="B87" s="9"/>
      <c r="C87" s="9"/>
      <c r="D87" s="9"/>
      <c r="E87" s="9"/>
      <c r="F87" s="9"/>
      <c r="G87" s="9"/>
      <c r="H87" s="9"/>
      <c r="J87" s="12" t="s">
        <v>515</v>
      </c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12" t="s">
        <v>495</v>
      </c>
      <c r="B88" s="9"/>
      <c r="C88" s="9"/>
      <c r="D88" s="9"/>
      <c r="E88" s="9"/>
      <c r="F88" s="9"/>
      <c r="G88" s="9"/>
      <c r="H88" s="9"/>
      <c r="J88" s="12" t="s">
        <v>516</v>
      </c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12" t="s">
        <v>421</v>
      </c>
      <c r="B89" s="9"/>
      <c r="C89" s="9"/>
      <c r="D89" s="9"/>
      <c r="E89" s="9"/>
      <c r="F89" s="9"/>
      <c r="G89" s="9"/>
      <c r="H89" s="9"/>
      <c r="J89" s="12" t="s">
        <v>517</v>
      </c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12" t="s">
        <v>99</v>
      </c>
      <c r="B90" s="9"/>
      <c r="C90" s="9"/>
      <c r="D90" s="9"/>
      <c r="E90" s="9"/>
      <c r="F90" s="9"/>
      <c r="G90" s="9"/>
      <c r="H90" s="9"/>
      <c r="J90" s="12" t="s">
        <v>466</v>
      </c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12" t="s">
        <v>94</v>
      </c>
      <c r="B91" s="9"/>
      <c r="C91" s="9"/>
      <c r="D91" s="9"/>
      <c r="E91" s="9"/>
      <c r="F91" s="9"/>
      <c r="G91" s="9"/>
      <c r="H91" s="9"/>
      <c r="J91" s="12" t="s">
        <v>303</v>
      </c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12" t="s">
        <v>36</v>
      </c>
      <c r="B92" s="9"/>
      <c r="C92" s="9"/>
      <c r="D92" s="9"/>
      <c r="E92" s="9"/>
      <c r="F92" s="9"/>
      <c r="G92" s="9"/>
      <c r="H92" s="9"/>
      <c r="J92" s="12" t="s">
        <v>94</v>
      </c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J94" s="12" t="s">
        <v>518</v>
      </c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J95" s="12" t="s">
        <v>519</v>
      </c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J96" s="12" t="s">
        <v>520</v>
      </c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0:20">
      <c r="J97" s="12" t="s">
        <v>94</v>
      </c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0:20">
      <c r="J98" s="12" t="s">
        <v>36</v>
      </c>
      <c r="K98" s="9"/>
      <c r="L98" s="9"/>
      <c r="M98" s="9"/>
      <c r="N98" s="9"/>
      <c r="O98" s="9"/>
      <c r="P98" s="9"/>
      <c r="Q98" s="9"/>
      <c r="R98" s="9"/>
      <c r="S98" s="9"/>
      <c r="T98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05DE-BE55-43DA-81D3-7F1F9496649F}">
  <dimension ref="A1:I80"/>
  <sheetViews>
    <sheetView topLeftCell="A79" workbookViewId="0">
      <selection activeCell="L87" sqref="L87"/>
    </sheetView>
  </sheetViews>
  <sheetFormatPr defaultRowHeight="15"/>
  <cols>
    <col min="1" max="1" width="26" customWidth="1"/>
  </cols>
  <sheetData>
    <row r="1" spans="1:2">
      <c r="A1" t="s">
        <v>521</v>
      </c>
      <c r="B1" t="s">
        <v>522</v>
      </c>
    </row>
    <row r="3" spans="1:2">
      <c r="A3" t="s">
        <v>523</v>
      </c>
      <c r="B3" t="s">
        <v>524</v>
      </c>
    </row>
    <row r="5" spans="1:2">
      <c r="A5" t="s">
        <v>525</v>
      </c>
      <c r="B5" t="s">
        <v>526</v>
      </c>
    </row>
    <row r="7" spans="1:2">
      <c r="A7" t="s">
        <v>527</v>
      </c>
      <c r="B7" t="s">
        <v>528</v>
      </c>
    </row>
    <row r="9" spans="1:2">
      <c r="A9" t="s">
        <v>529</v>
      </c>
      <c r="B9" t="s">
        <v>530</v>
      </c>
    </row>
    <row r="11" spans="1:2">
      <c r="A11" t="s">
        <v>531</v>
      </c>
      <c r="B11" t="s">
        <v>532</v>
      </c>
    </row>
    <row r="13" spans="1:2">
      <c r="A13" t="s">
        <v>533</v>
      </c>
      <c r="B13" t="s">
        <v>534</v>
      </c>
    </row>
    <row r="15" spans="1:2">
      <c r="A15" t="s">
        <v>535</v>
      </c>
      <c r="B15" t="s">
        <v>536</v>
      </c>
    </row>
    <row r="17" spans="1:2">
      <c r="A17" t="s">
        <v>537</v>
      </c>
      <c r="B17" t="s">
        <v>538</v>
      </c>
    </row>
    <row r="19" spans="1:2">
      <c r="A19" t="s">
        <v>539</v>
      </c>
      <c r="B19" t="s">
        <v>540</v>
      </c>
    </row>
    <row r="21" spans="1:2">
      <c r="A21" t="s">
        <v>541</v>
      </c>
      <c r="B21" t="s">
        <v>542</v>
      </c>
    </row>
    <row r="23" spans="1:2">
      <c r="A23" t="s">
        <v>543</v>
      </c>
      <c r="B23" t="s">
        <v>544</v>
      </c>
    </row>
    <row r="25" spans="1:2">
      <c r="A25" t="s">
        <v>545</v>
      </c>
      <c r="B25" t="s">
        <v>546</v>
      </c>
    </row>
    <row r="27" spans="1:2">
      <c r="A27" t="s">
        <v>547</v>
      </c>
      <c r="B27" t="s">
        <v>548</v>
      </c>
    </row>
    <row r="29" spans="1:2">
      <c r="A29" t="s">
        <v>549</v>
      </c>
      <c r="B29" t="s">
        <v>550</v>
      </c>
    </row>
    <row r="31" spans="1:2">
      <c r="A31" t="s">
        <v>551</v>
      </c>
      <c r="B31" t="s">
        <v>552</v>
      </c>
    </row>
    <row r="33" spans="1:9">
      <c r="A33" t="s">
        <v>553</v>
      </c>
      <c r="B33" t="s">
        <v>554</v>
      </c>
    </row>
    <row r="36" spans="1:9" ht="15.75">
      <c r="A36" s="60" t="s">
        <v>555</v>
      </c>
    </row>
    <row r="37" spans="1:9">
      <c r="A37" s="61" t="s">
        <v>556</v>
      </c>
      <c r="B37" s="61"/>
      <c r="C37" s="61"/>
      <c r="D37" s="61"/>
      <c r="E37" s="61"/>
      <c r="F37" s="61"/>
      <c r="G37" s="61"/>
      <c r="H37" s="61"/>
      <c r="I37" s="61"/>
    </row>
    <row r="38" spans="1:9">
      <c r="A38" s="61"/>
      <c r="B38" s="61"/>
      <c r="C38" s="61"/>
      <c r="D38" s="61"/>
      <c r="E38" s="61"/>
      <c r="F38" s="61"/>
      <c r="G38" s="61"/>
      <c r="H38" s="61"/>
      <c r="I38" s="61"/>
    </row>
    <row r="39" spans="1:9">
      <c r="A39" s="61"/>
      <c r="B39" s="61"/>
      <c r="C39" s="61"/>
      <c r="D39" s="61"/>
      <c r="E39" s="61"/>
      <c r="F39" s="61"/>
      <c r="G39" s="61"/>
      <c r="H39" s="61"/>
      <c r="I39" s="61"/>
    </row>
    <row r="40" spans="1:9">
      <c r="A40" s="61"/>
      <c r="B40" s="61"/>
      <c r="C40" s="61"/>
      <c r="D40" s="61"/>
      <c r="E40" s="61"/>
      <c r="F40" s="61"/>
      <c r="G40" s="61"/>
      <c r="H40" s="61"/>
      <c r="I40" s="61"/>
    </row>
    <row r="42" spans="1:9" ht="15.75">
      <c r="A42" s="60" t="s">
        <v>557</v>
      </c>
    </row>
    <row r="58" spans="1:1" ht="18">
      <c r="A58" s="7" t="s">
        <v>558</v>
      </c>
    </row>
    <row r="80" spans="1:1" ht="18">
      <c r="A80" s="7" t="s">
        <v>559</v>
      </c>
    </row>
  </sheetData>
  <mergeCells count="1">
    <mergeCell ref="A37:I4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DB9-C88A-4816-BEE5-043D38753EB2}">
  <dimension ref="A37:T226"/>
  <sheetViews>
    <sheetView topLeftCell="A52" workbookViewId="0">
      <selection activeCell="Q39" sqref="Q39"/>
    </sheetView>
  </sheetViews>
  <sheetFormatPr defaultRowHeight="15"/>
  <sheetData>
    <row r="37" spans="1:15" s="70" customFormat="1" ht="15.75">
      <c r="A37" s="71" t="s">
        <v>651</v>
      </c>
      <c r="F37" s="70" t="s">
        <v>395</v>
      </c>
    </row>
    <row r="38" spans="1:15">
      <c r="B38" s="8" t="s">
        <v>396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B39" s="1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>
      <c r="B40" s="58" t="s">
        <v>218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B41" s="12" t="s">
        <v>423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>
      <c r="B42" s="12" t="s">
        <v>560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>
      <c r="B43" s="12" t="s">
        <v>397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>
      <c r="B44" s="12" t="s">
        <v>398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>
      <c r="B45" s="12" t="s">
        <v>399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>
      <c r="B46" s="1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>
      <c r="B47" s="12" t="s">
        <v>561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>
      <c r="B48" s="1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>
      <c r="B49" s="12" t="s">
        <v>401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>
      <c r="B50" s="12" t="s">
        <v>82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>
      <c r="B51" s="1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>
      <c r="B52" s="8" t="s">
        <v>80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>
      <c r="B53" s="12" t="s">
        <v>81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>
      <c r="B54" s="12" t="s">
        <v>82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>
      <c r="B55" s="10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>
      <c r="B56" s="62" t="s">
        <v>562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9"/>
    </row>
    <row r="57" spans="2:15">
      <c r="B57" s="64" t="s">
        <v>563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9"/>
    </row>
    <row r="58" spans="2:15">
      <c r="B58" s="65" t="s">
        <v>564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9"/>
    </row>
    <row r="59" spans="2:15">
      <c r="B59" s="65" t="s">
        <v>565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9"/>
    </row>
    <row r="60" spans="2:15">
      <c r="B60" s="65" t="s">
        <v>566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9"/>
    </row>
    <row r="61" spans="2:15">
      <c r="B61" s="65" t="s">
        <v>567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9"/>
    </row>
    <row r="62" spans="2:15">
      <c r="B62" s="65" t="s">
        <v>568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9"/>
    </row>
    <row r="63" spans="2:15">
      <c r="B63" s="65" t="s">
        <v>569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9"/>
    </row>
    <row r="64" spans="2:15">
      <c r="B64" s="65" t="s">
        <v>570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9"/>
    </row>
    <row r="65" spans="2:15">
      <c r="B65" s="66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9"/>
    </row>
    <row r="66" spans="2:15">
      <c r="B66" s="65" t="s">
        <v>571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9"/>
    </row>
    <row r="67" spans="2:15">
      <c r="B67" s="65" t="s">
        <v>572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9"/>
    </row>
    <row r="68" spans="2:15">
      <c r="B68" s="66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9"/>
    </row>
    <row r="69" spans="2:15">
      <c r="B69" s="65" t="s">
        <v>573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9"/>
    </row>
    <row r="70" spans="2:15">
      <c r="B70" s="65" t="s">
        <v>574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9"/>
    </row>
    <row r="71" spans="2:15">
      <c r="B71" s="66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9"/>
    </row>
    <row r="72" spans="2:15">
      <c r="B72" s="65" t="s">
        <v>575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9"/>
    </row>
    <row r="73" spans="2:15">
      <c r="B73" s="65" t="s">
        <v>576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9"/>
    </row>
    <row r="74" spans="2:15">
      <c r="B74" s="66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9"/>
    </row>
    <row r="75" spans="2:15">
      <c r="B75" s="65" t="s">
        <v>577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9"/>
    </row>
    <row r="76" spans="2:15">
      <c r="B76" s="65" t="s">
        <v>36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9"/>
    </row>
    <row r="77" spans="2:15">
      <c r="B77" s="10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2:15">
      <c r="B78" s="11" t="s">
        <v>83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2:15">
      <c r="B79" s="8" t="s">
        <v>84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2:15">
      <c r="B80" s="12" t="s">
        <v>85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2:15">
      <c r="B81" s="12" t="s">
        <v>36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2:15">
      <c r="B82" s="1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2:15">
      <c r="B83" s="11" t="s">
        <v>86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2:15">
      <c r="B84" s="8" t="s">
        <v>87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2:15">
      <c r="B85" s="12" t="s">
        <v>88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2:15">
      <c r="B86" s="12" t="s">
        <v>89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2:15">
      <c r="B87" s="12" t="s">
        <v>36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2:15">
      <c r="B88" s="10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2:15">
      <c r="B89" s="8" t="s">
        <v>90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2:15">
      <c r="B90" s="12" t="s">
        <v>91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2:15">
      <c r="B91" s="12" t="s">
        <v>92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2:15">
      <c r="B92" s="12" t="s">
        <v>93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2:15">
      <c r="B93" s="12" t="s">
        <v>94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2:15">
      <c r="B94" s="65" t="s">
        <v>578</v>
      </c>
      <c r="C94" s="63"/>
      <c r="D94" s="63"/>
      <c r="E94" s="63"/>
      <c r="F94" s="63"/>
      <c r="G94" s="63"/>
      <c r="H94" s="63"/>
      <c r="I94" s="63"/>
      <c r="J94" s="63"/>
      <c r="K94" s="63"/>
      <c r="L94" s="9"/>
      <c r="M94" s="9"/>
      <c r="N94" s="9"/>
      <c r="O94" s="9"/>
    </row>
    <row r="95" spans="2:15">
      <c r="B95" s="12" t="s">
        <v>96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2:15">
      <c r="B96" s="12" t="s">
        <v>97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>
      <c r="B97" s="12" t="s">
        <v>98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>
      <c r="B98" s="12" t="s">
        <v>99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>
      <c r="B99" s="12" t="s">
        <v>94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>
      <c r="B100" s="12" t="s">
        <v>36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2" spans="1:15" s="70" customFormat="1" ht="18">
      <c r="A102" s="69" t="s">
        <v>579</v>
      </c>
    </row>
    <row r="103" spans="1:15">
      <c r="A103" s="15" t="s">
        <v>69</v>
      </c>
      <c r="B103" s="9"/>
      <c r="C103" s="9"/>
      <c r="D103" s="9"/>
      <c r="E103" s="9"/>
      <c r="F103" s="9"/>
      <c r="G103" s="9"/>
      <c r="H103" s="9"/>
      <c r="I103" s="9"/>
    </row>
    <row r="104" spans="1:15">
      <c r="A104" s="12" t="s">
        <v>580</v>
      </c>
      <c r="B104" s="9"/>
      <c r="C104" s="9"/>
      <c r="D104" s="9"/>
      <c r="E104" s="9"/>
      <c r="F104" s="9"/>
      <c r="G104" s="9"/>
      <c r="H104" s="9"/>
      <c r="I104" s="9"/>
    </row>
    <row r="105" spans="1:15">
      <c r="A105" s="12" t="s">
        <v>581</v>
      </c>
      <c r="B105" s="9"/>
      <c r="C105" s="9"/>
      <c r="D105" s="9"/>
      <c r="E105" s="9"/>
      <c r="F105" s="9"/>
      <c r="G105" s="9"/>
      <c r="H105" s="9"/>
      <c r="I105" s="9"/>
    </row>
    <row r="106" spans="1:15">
      <c r="A106" s="12" t="s">
        <v>582</v>
      </c>
      <c r="B106" s="9"/>
      <c r="C106" s="9"/>
      <c r="D106" s="9"/>
      <c r="E106" s="9"/>
      <c r="F106" s="9"/>
      <c r="G106" s="9"/>
      <c r="H106" s="9"/>
      <c r="I106" s="9"/>
    </row>
    <row r="107" spans="1:15">
      <c r="A107" s="12" t="s">
        <v>74</v>
      </c>
      <c r="B107" s="9"/>
      <c r="C107" s="9"/>
      <c r="D107" s="9"/>
      <c r="E107" s="9"/>
      <c r="F107" s="9"/>
      <c r="G107" s="9"/>
      <c r="H107" s="9"/>
      <c r="I107" s="9"/>
    </row>
    <row r="108" spans="1:15">
      <c r="A108" s="12" t="s">
        <v>75</v>
      </c>
      <c r="B108" s="9"/>
      <c r="C108" s="9"/>
      <c r="D108" s="9"/>
      <c r="E108" s="9"/>
      <c r="F108" s="9"/>
      <c r="G108" s="9"/>
      <c r="H108" s="9"/>
      <c r="I108" s="9"/>
    </row>
    <row r="109" spans="1:15">
      <c r="A109" s="12" t="s">
        <v>76</v>
      </c>
      <c r="B109" s="9"/>
      <c r="C109" s="9"/>
      <c r="D109" s="9"/>
      <c r="E109" s="9"/>
      <c r="F109" s="9"/>
      <c r="G109" s="9"/>
      <c r="H109" s="9"/>
      <c r="I109" s="9"/>
    </row>
    <row r="110" spans="1:15">
      <c r="A110" s="12" t="s">
        <v>77</v>
      </c>
      <c r="B110" s="9"/>
      <c r="C110" s="9"/>
      <c r="D110" s="9"/>
      <c r="E110" s="9"/>
      <c r="F110" s="9"/>
      <c r="G110" s="9"/>
      <c r="H110" s="9"/>
      <c r="I110" s="9"/>
    </row>
    <row r="111" spans="1:15">
      <c r="A111" s="12" t="s">
        <v>583</v>
      </c>
      <c r="B111" s="9"/>
      <c r="C111" s="9"/>
      <c r="D111" s="9"/>
      <c r="E111" s="9"/>
      <c r="F111" s="9"/>
      <c r="G111" s="9"/>
      <c r="H111" s="9"/>
      <c r="I111" s="9"/>
    </row>
    <row r="112" spans="1:15">
      <c r="A112" s="12" t="s">
        <v>584</v>
      </c>
      <c r="B112" s="9"/>
      <c r="C112" s="9"/>
      <c r="D112" s="9"/>
      <c r="E112" s="9"/>
      <c r="F112" s="9"/>
      <c r="G112" s="9"/>
      <c r="H112" s="9"/>
      <c r="I112" s="9"/>
    </row>
    <row r="113" spans="1:20">
      <c r="A113" s="12" t="s">
        <v>72</v>
      </c>
      <c r="B113" s="9"/>
      <c r="C113" s="9"/>
      <c r="D113" s="9"/>
      <c r="E113" s="9"/>
      <c r="F113" s="9"/>
      <c r="G113" s="9"/>
      <c r="H113" s="9"/>
      <c r="I113" s="9"/>
    </row>
    <row r="114" spans="1:20">
      <c r="A114" s="12" t="s">
        <v>585</v>
      </c>
      <c r="B114" s="9"/>
      <c r="C114" s="9"/>
      <c r="D114" s="9"/>
      <c r="E114" s="9"/>
      <c r="F114" s="9"/>
      <c r="G114" s="9"/>
      <c r="H114" s="9"/>
      <c r="I114" s="9"/>
    </row>
    <row r="115" spans="1:20">
      <c r="A115" s="12" t="s">
        <v>78</v>
      </c>
      <c r="B115" s="9"/>
      <c r="C115" s="9"/>
      <c r="D115" s="9"/>
      <c r="E115" s="9"/>
      <c r="F115" s="9"/>
      <c r="G115" s="9"/>
      <c r="H115" s="9"/>
      <c r="I115" s="9"/>
    </row>
    <row r="116" spans="1:20">
      <c r="A116" s="12" t="s">
        <v>79</v>
      </c>
      <c r="B116" s="9"/>
      <c r="C116" s="9"/>
      <c r="D116" s="9"/>
      <c r="E116" s="9"/>
      <c r="F116" s="9"/>
      <c r="G116" s="9"/>
      <c r="H116" s="9"/>
      <c r="I116" s="9"/>
    </row>
    <row r="119" spans="1:20" ht="23.25">
      <c r="A119" s="67" t="s">
        <v>586</v>
      </c>
      <c r="B119" s="68"/>
      <c r="C119" s="68"/>
      <c r="D119" s="9"/>
      <c r="E119" s="9"/>
      <c r="F119" s="9"/>
      <c r="G119" s="9"/>
      <c r="H119" s="9"/>
      <c r="J119" s="67" t="s">
        <v>598</v>
      </c>
      <c r="K119" s="68"/>
      <c r="L119" s="68"/>
      <c r="M119" s="68"/>
      <c r="N119" s="9"/>
      <c r="O119" s="9"/>
      <c r="P119" s="9"/>
      <c r="Q119" s="9"/>
      <c r="R119" s="9"/>
      <c r="S119" s="9"/>
      <c r="T119" s="9"/>
    </row>
    <row r="120" spans="1:20">
      <c r="A120" s="8" t="s">
        <v>587</v>
      </c>
      <c r="B120" s="9"/>
      <c r="C120" s="9"/>
      <c r="D120" s="9"/>
      <c r="E120" s="9"/>
      <c r="F120" s="9"/>
      <c r="G120" s="9"/>
      <c r="H120" s="9"/>
      <c r="J120" s="8" t="s">
        <v>587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10"/>
      <c r="B121" s="9"/>
      <c r="C121" s="9"/>
      <c r="D121" s="9"/>
      <c r="E121" s="9"/>
      <c r="F121" s="9"/>
      <c r="G121" s="9"/>
      <c r="H121" s="9"/>
      <c r="J121" s="10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58" t="s">
        <v>218</v>
      </c>
      <c r="B122" s="9"/>
      <c r="C122" s="9"/>
      <c r="D122" s="9"/>
      <c r="E122" s="9"/>
      <c r="F122" s="9"/>
      <c r="G122" s="9"/>
      <c r="H122" s="9"/>
      <c r="J122" s="58" t="s">
        <v>218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12" t="s">
        <v>399</v>
      </c>
      <c r="B123" s="9"/>
      <c r="C123" s="9"/>
      <c r="D123" s="9"/>
      <c r="E123" s="9"/>
      <c r="F123" s="9"/>
      <c r="G123" s="9"/>
      <c r="H123" s="9"/>
      <c r="J123" s="12" t="s">
        <v>423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10"/>
      <c r="B124" s="9"/>
      <c r="C124" s="9"/>
      <c r="D124" s="9"/>
      <c r="E124" s="9"/>
      <c r="F124" s="9"/>
      <c r="G124" s="9"/>
      <c r="H124" s="9"/>
      <c r="J124" s="12" t="s">
        <v>599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12" t="s">
        <v>588</v>
      </c>
      <c r="B125" s="9"/>
      <c r="C125" s="9"/>
      <c r="D125" s="9"/>
      <c r="E125" s="9"/>
      <c r="F125" s="9"/>
      <c r="G125" s="9"/>
      <c r="H125" s="9"/>
      <c r="J125" s="10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12" t="s">
        <v>82</v>
      </c>
      <c r="B126" s="9"/>
      <c r="C126" s="9"/>
      <c r="D126" s="9"/>
      <c r="E126" s="9"/>
      <c r="F126" s="9"/>
      <c r="G126" s="9"/>
      <c r="H126" s="9"/>
      <c r="J126" s="12" t="s">
        <v>588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10"/>
      <c r="B127" s="9"/>
      <c r="C127" s="9"/>
      <c r="D127" s="9"/>
      <c r="E127" s="9"/>
      <c r="F127" s="9"/>
      <c r="G127" s="9"/>
      <c r="H127" s="9"/>
      <c r="J127" s="12" t="s">
        <v>401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11" t="s">
        <v>589</v>
      </c>
      <c r="B128" s="9"/>
      <c r="C128" s="9"/>
      <c r="D128" s="9"/>
      <c r="E128" s="9"/>
      <c r="F128" s="9"/>
      <c r="G128" s="9"/>
      <c r="H128" s="9"/>
      <c r="J128" s="12" t="s">
        <v>600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8" t="s">
        <v>590</v>
      </c>
      <c r="B129" s="9"/>
      <c r="C129" s="9"/>
      <c r="D129" s="9"/>
      <c r="E129" s="9"/>
      <c r="F129" s="9"/>
      <c r="G129" s="9"/>
      <c r="H129" s="9"/>
      <c r="J129" s="12" t="s">
        <v>601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10"/>
      <c r="B130" s="9"/>
      <c r="C130" s="9"/>
      <c r="D130" s="9"/>
      <c r="E130" s="9"/>
      <c r="F130" s="9"/>
      <c r="G130" s="9"/>
      <c r="H130" s="9"/>
      <c r="J130" s="12" t="s">
        <v>602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11" t="s">
        <v>591</v>
      </c>
      <c r="B131" s="9"/>
      <c r="C131" s="9"/>
      <c r="D131" s="9"/>
      <c r="E131" s="9"/>
      <c r="F131" s="9"/>
      <c r="G131" s="9"/>
      <c r="H131" s="9"/>
      <c r="J131" s="12" t="s">
        <v>82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8" t="s">
        <v>592</v>
      </c>
      <c r="B132" s="9"/>
      <c r="C132" s="9"/>
      <c r="D132" s="9"/>
      <c r="E132" s="9"/>
      <c r="F132" s="9"/>
      <c r="G132" s="9"/>
      <c r="H132" s="9"/>
      <c r="J132" s="10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12" t="s">
        <v>593</v>
      </c>
      <c r="B133" s="9"/>
      <c r="C133" s="9"/>
      <c r="D133" s="9"/>
      <c r="E133" s="9"/>
      <c r="F133" s="9"/>
      <c r="G133" s="9"/>
      <c r="H133" s="9"/>
      <c r="J133" s="11" t="s">
        <v>603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12" t="s">
        <v>594</v>
      </c>
      <c r="B134" s="9"/>
      <c r="C134" s="9"/>
      <c r="D134" s="9"/>
      <c r="E134" s="9"/>
      <c r="F134" s="9"/>
      <c r="G134" s="9"/>
      <c r="H134" s="9"/>
      <c r="J134" s="8" t="s">
        <v>604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>
      <c r="A135" s="12" t="s">
        <v>595</v>
      </c>
      <c r="B135" s="9"/>
      <c r="C135" s="9"/>
      <c r="D135" s="9"/>
      <c r="E135" s="9"/>
      <c r="F135" s="9"/>
      <c r="G135" s="9"/>
      <c r="H135" s="9"/>
      <c r="J135" s="12" t="s">
        <v>564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>
      <c r="A136" s="12" t="s">
        <v>94</v>
      </c>
      <c r="B136" s="9"/>
      <c r="C136" s="9"/>
      <c r="D136" s="9"/>
      <c r="E136" s="9"/>
      <c r="F136" s="9"/>
      <c r="G136" s="9"/>
      <c r="H136" s="9"/>
      <c r="J136" s="12" t="s">
        <v>565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>
      <c r="A137" s="10"/>
      <c r="B137" s="9"/>
      <c r="C137" s="9"/>
      <c r="D137" s="9"/>
      <c r="E137" s="9"/>
      <c r="F137" s="9"/>
      <c r="G137" s="9"/>
      <c r="H137" s="9"/>
      <c r="J137" s="12" t="s">
        <v>566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>
      <c r="A138" s="12" t="s">
        <v>596</v>
      </c>
      <c r="B138" s="9"/>
      <c r="C138" s="9"/>
      <c r="D138" s="9"/>
      <c r="E138" s="9"/>
      <c r="F138" s="9"/>
      <c r="G138" s="9"/>
      <c r="H138" s="9"/>
      <c r="J138" s="12" t="s">
        <v>567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>
      <c r="A139" s="12" t="s">
        <v>597</v>
      </c>
      <c r="B139" s="9"/>
      <c r="C139" s="9"/>
      <c r="D139" s="9"/>
      <c r="E139" s="9"/>
      <c r="F139" s="9"/>
      <c r="G139" s="9"/>
      <c r="H139" s="9"/>
      <c r="J139" s="12" t="s">
        <v>568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>
      <c r="A140" s="12" t="s">
        <v>36</v>
      </c>
      <c r="B140" s="9"/>
      <c r="C140" s="9"/>
      <c r="D140" s="9"/>
      <c r="E140" s="9"/>
      <c r="F140" s="9"/>
      <c r="G140" s="9"/>
      <c r="H140" s="9"/>
      <c r="J140" s="12" t="s">
        <v>605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>
      <c r="J141" s="12" t="s">
        <v>606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23.25">
      <c r="A142" s="67" t="s">
        <v>630</v>
      </c>
      <c r="B142" s="68"/>
      <c r="C142" s="68"/>
      <c r="D142" s="9"/>
      <c r="E142" s="9"/>
      <c r="F142" s="9"/>
      <c r="G142" s="9"/>
      <c r="H142" s="9"/>
      <c r="J142" s="12" t="s">
        <v>607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>
      <c r="A143" s="8" t="s">
        <v>396</v>
      </c>
      <c r="B143" s="9"/>
      <c r="C143" s="9"/>
      <c r="D143" s="9"/>
      <c r="E143" s="9"/>
      <c r="F143" s="9"/>
      <c r="G143" s="9"/>
      <c r="H143" s="9"/>
      <c r="J143" s="12" t="s">
        <v>608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>
      <c r="A144" s="10"/>
      <c r="B144" s="9"/>
      <c r="C144" s="9"/>
      <c r="D144" s="9"/>
      <c r="E144" s="9"/>
      <c r="F144" s="9"/>
      <c r="G144" s="9"/>
      <c r="H144" s="9"/>
      <c r="J144" s="12" t="s">
        <v>94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>
      <c r="A145" s="58" t="s">
        <v>218</v>
      </c>
      <c r="B145" s="9"/>
      <c r="C145" s="9"/>
      <c r="D145" s="9"/>
      <c r="E145" s="9"/>
      <c r="F145" s="9"/>
      <c r="G145" s="9"/>
      <c r="H145" s="9"/>
      <c r="J145" s="10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>
      <c r="A146" s="12" t="s">
        <v>423</v>
      </c>
      <c r="B146" s="9"/>
      <c r="C146" s="9"/>
      <c r="D146" s="9"/>
      <c r="E146" s="9"/>
      <c r="F146" s="9"/>
      <c r="G146" s="9"/>
      <c r="H146" s="9"/>
      <c r="J146" s="12" t="s">
        <v>609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>
      <c r="A147" s="12" t="s">
        <v>397</v>
      </c>
      <c r="B147" s="9"/>
      <c r="C147" s="9"/>
      <c r="D147" s="9"/>
      <c r="E147" s="9"/>
      <c r="F147" s="9"/>
      <c r="G147" s="9"/>
      <c r="H147" s="9"/>
      <c r="J147" s="12" t="s">
        <v>610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>
      <c r="A148" s="10"/>
      <c r="B148" s="9"/>
      <c r="C148" s="9"/>
      <c r="D148" s="9"/>
      <c r="E148" s="9"/>
      <c r="F148" s="9"/>
      <c r="G148" s="9"/>
      <c r="H148" s="9"/>
      <c r="J148" s="12" t="s">
        <v>92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>
      <c r="A149" s="12" t="s">
        <v>631</v>
      </c>
      <c r="B149" s="9"/>
      <c r="C149" s="9"/>
      <c r="D149" s="9"/>
      <c r="E149" s="9"/>
      <c r="F149" s="9"/>
      <c r="G149" s="9"/>
      <c r="H149" s="9"/>
      <c r="J149" s="12" t="s">
        <v>611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>
      <c r="A150" s="12" t="s">
        <v>632</v>
      </c>
      <c r="B150" s="9"/>
      <c r="C150" s="9"/>
      <c r="D150" s="9"/>
      <c r="E150" s="9"/>
      <c r="F150" s="9"/>
      <c r="G150" s="9"/>
      <c r="H150" s="9"/>
      <c r="J150" s="12" t="s">
        <v>94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>
      <c r="A151" s="10"/>
      <c r="B151" s="9"/>
      <c r="C151" s="9"/>
      <c r="D151" s="9"/>
      <c r="E151" s="9"/>
      <c r="F151" s="9"/>
      <c r="G151" s="9"/>
      <c r="H151" s="9"/>
      <c r="J151" s="10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>
      <c r="A152" s="12" t="s">
        <v>401</v>
      </c>
      <c r="B152" s="9"/>
      <c r="C152" s="9"/>
      <c r="D152" s="9"/>
      <c r="E152" s="9"/>
      <c r="F152" s="9"/>
      <c r="G152" s="9"/>
      <c r="H152" s="9"/>
      <c r="J152" s="12" t="s">
        <v>612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>
      <c r="A153" s="12" t="s">
        <v>601</v>
      </c>
      <c r="B153" s="9"/>
      <c r="C153" s="9"/>
      <c r="D153" s="9"/>
      <c r="E153" s="9"/>
      <c r="F153" s="9"/>
      <c r="G153" s="9"/>
      <c r="H153" s="9"/>
      <c r="J153" s="12" t="s">
        <v>613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>
      <c r="A154" s="12" t="s">
        <v>82</v>
      </c>
      <c r="B154" s="9"/>
      <c r="C154" s="9"/>
      <c r="D154" s="9"/>
      <c r="E154" s="9"/>
      <c r="F154" s="9"/>
      <c r="G154" s="9"/>
      <c r="H154" s="9"/>
      <c r="J154" s="12" t="s">
        <v>92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>
      <c r="A155" s="10"/>
      <c r="B155" s="9"/>
      <c r="C155" s="9"/>
      <c r="D155" s="9"/>
      <c r="E155" s="9"/>
      <c r="F155" s="9"/>
      <c r="G155" s="9"/>
      <c r="H155" s="9"/>
      <c r="J155" s="12" t="s">
        <v>611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>
      <c r="A156" s="8" t="s">
        <v>90</v>
      </c>
      <c r="B156" s="9"/>
      <c r="C156" s="9"/>
      <c r="D156" s="9"/>
      <c r="E156" s="9"/>
      <c r="F156" s="9"/>
      <c r="G156" s="9"/>
      <c r="H156" s="9"/>
      <c r="J156" s="12" t="s">
        <v>94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>
      <c r="A157" s="12" t="s">
        <v>633</v>
      </c>
      <c r="B157" s="9"/>
      <c r="C157" s="9"/>
      <c r="D157" s="9"/>
      <c r="E157" s="9"/>
      <c r="F157" s="9"/>
      <c r="G157" s="9"/>
      <c r="H157" s="9"/>
      <c r="J157" s="10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>
      <c r="A158" s="12" t="s">
        <v>92</v>
      </c>
      <c r="B158" s="9"/>
      <c r="C158" s="9"/>
      <c r="D158" s="9"/>
      <c r="E158" s="9"/>
      <c r="F158" s="9"/>
      <c r="G158" s="9"/>
      <c r="H158" s="9"/>
      <c r="J158" s="12" t="s">
        <v>614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>
      <c r="A159" s="12" t="s">
        <v>103</v>
      </c>
      <c r="B159" s="9"/>
      <c r="C159" s="9"/>
      <c r="D159" s="9"/>
      <c r="E159" s="9"/>
      <c r="F159" s="9"/>
      <c r="G159" s="9"/>
      <c r="H159" s="9"/>
      <c r="J159" s="12" t="s">
        <v>615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>
      <c r="A160" s="12" t="s">
        <v>94</v>
      </c>
      <c r="B160" s="9"/>
      <c r="C160" s="9"/>
      <c r="D160" s="9"/>
      <c r="E160" s="9"/>
      <c r="F160" s="9"/>
      <c r="G160" s="9"/>
      <c r="H160" s="9"/>
      <c r="J160" s="12" t="s">
        <v>36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>
      <c r="A161" s="12" t="s">
        <v>104</v>
      </c>
      <c r="B161" s="9"/>
      <c r="C161" s="9"/>
      <c r="D161" s="9"/>
      <c r="E161" s="9"/>
      <c r="F161" s="9"/>
      <c r="G161" s="9"/>
      <c r="H161" s="9"/>
      <c r="J161" s="10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>
      <c r="A162" s="10"/>
      <c r="B162" s="9"/>
      <c r="C162" s="9"/>
      <c r="D162" s="9"/>
      <c r="E162" s="9"/>
      <c r="F162" s="9"/>
      <c r="G162" s="9"/>
      <c r="H162" s="9"/>
      <c r="J162" s="11" t="s">
        <v>616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>
      <c r="A163" s="12" t="s">
        <v>634</v>
      </c>
      <c r="B163" s="9"/>
      <c r="C163" s="9"/>
      <c r="D163" s="9"/>
      <c r="E163" s="9"/>
      <c r="F163" s="9"/>
      <c r="G163" s="9"/>
      <c r="H163" s="9"/>
      <c r="J163" s="8" t="s">
        <v>617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>
      <c r="A164" s="12" t="s">
        <v>635</v>
      </c>
      <c r="B164" s="9"/>
      <c r="C164" s="9"/>
      <c r="D164" s="9"/>
      <c r="E164" s="9"/>
      <c r="F164" s="9"/>
      <c r="G164" s="9"/>
      <c r="H164" s="9"/>
      <c r="J164" s="12" t="s">
        <v>618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>
      <c r="A165" s="12" t="s">
        <v>92</v>
      </c>
      <c r="B165" s="9"/>
      <c r="C165" s="9"/>
      <c r="D165" s="9"/>
      <c r="E165" s="9"/>
      <c r="F165" s="9"/>
      <c r="G165" s="9"/>
      <c r="H165" s="9"/>
      <c r="J165" s="12" t="s">
        <v>619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>
      <c r="A166" s="12" t="s">
        <v>636</v>
      </c>
      <c r="B166" s="9"/>
      <c r="C166" s="9"/>
      <c r="D166" s="9"/>
      <c r="E166" s="9"/>
      <c r="F166" s="9"/>
      <c r="G166" s="9"/>
      <c r="H166" s="9"/>
      <c r="J166" s="12" t="s">
        <v>620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>
      <c r="A167" s="12" t="s">
        <v>94</v>
      </c>
      <c r="B167" s="9"/>
      <c r="C167" s="9"/>
      <c r="D167" s="9"/>
      <c r="E167" s="9"/>
      <c r="F167" s="9"/>
      <c r="G167" s="9"/>
      <c r="H167" s="9"/>
      <c r="J167" s="12" t="s">
        <v>621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>
      <c r="A168" s="10"/>
      <c r="B168" s="9"/>
      <c r="C168" s="9"/>
      <c r="D168" s="9"/>
      <c r="E168" s="9"/>
      <c r="F168" s="9"/>
      <c r="G168" s="9"/>
      <c r="H168" s="9"/>
      <c r="J168" s="12" t="s">
        <v>303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>
      <c r="A169" s="12" t="s">
        <v>637</v>
      </c>
      <c r="B169" s="9"/>
      <c r="C169" s="9"/>
      <c r="D169" s="9"/>
      <c r="E169" s="9"/>
      <c r="F169" s="9"/>
      <c r="G169" s="9"/>
      <c r="H169" s="9"/>
      <c r="J169" s="12" t="s">
        <v>94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>
      <c r="A170" s="12" t="s">
        <v>638</v>
      </c>
      <c r="B170" s="9"/>
      <c r="C170" s="9"/>
      <c r="D170" s="9"/>
      <c r="E170" s="9"/>
      <c r="F170" s="9"/>
      <c r="G170" s="9"/>
      <c r="H170" s="9"/>
      <c r="J170" s="12" t="s">
        <v>622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>
      <c r="A171" s="12" t="s">
        <v>639</v>
      </c>
      <c r="B171" s="9"/>
      <c r="C171" s="9"/>
      <c r="D171" s="9"/>
      <c r="E171" s="9"/>
      <c r="F171" s="9"/>
      <c r="G171" s="9"/>
      <c r="H171" s="9"/>
      <c r="J171" s="12" t="s">
        <v>36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>
      <c r="A172" s="10"/>
      <c r="B172" s="9"/>
      <c r="C172" s="9"/>
      <c r="D172" s="9"/>
      <c r="E172" s="9"/>
      <c r="F172" s="9"/>
      <c r="G172" s="9"/>
      <c r="H172" s="9"/>
      <c r="J172" s="10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>
      <c r="A173" s="12" t="s">
        <v>640</v>
      </c>
      <c r="B173" s="9"/>
      <c r="C173" s="9"/>
      <c r="D173" s="9"/>
      <c r="E173" s="9"/>
      <c r="F173" s="9"/>
      <c r="G173" s="9"/>
      <c r="H173" s="9"/>
      <c r="J173" s="11" t="s">
        <v>623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>
      <c r="A174" s="12" t="s">
        <v>105</v>
      </c>
      <c r="B174" s="9"/>
      <c r="C174" s="9"/>
      <c r="D174" s="9"/>
      <c r="E174" s="9"/>
      <c r="F174" s="9"/>
      <c r="G174" s="9"/>
      <c r="H174" s="9"/>
      <c r="J174" s="8" t="s">
        <v>624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>
      <c r="A175" s="10"/>
      <c r="B175" s="9"/>
      <c r="C175" s="9"/>
      <c r="D175" s="9"/>
      <c r="E175" s="9"/>
      <c r="F175" s="9"/>
      <c r="G175" s="9"/>
      <c r="H175" s="9"/>
      <c r="J175" s="12" t="s">
        <v>625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>
      <c r="A176" s="12" t="s">
        <v>641</v>
      </c>
      <c r="B176" s="9"/>
      <c r="C176" s="9"/>
      <c r="D176" s="9"/>
      <c r="E176" s="9"/>
      <c r="F176" s="9"/>
      <c r="G176" s="9"/>
      <c r="H176" s="9"/>
      <c r="J176" s="12" t="s">
        <v>626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>
      <c r="A177" s="12" t="s">
        <v>642</v>
      </c>
      <c r="B177" s="9"/>
      <c r="C177" s="9"/>
      <c r="D177" s="9"/>
      <c r="E177" s="9"/>
      <c r="F177" s="9"/>
      <c r="G177" s="9"/>
      <c r="H177" s="9"/>
      <c r="J177" s="12" t="s">
        <v>346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>
      <c r="A178" s="12" t="s">
        <v>92</v>
      </c>
      <c r="B178" s="9"/>
      <c r="C178" s="9"/>
      <c r="D178" s="9"/>
      <c r="E178" s="9"/>
      <c r="F178" s="9"/>
      <c r="G178" s="9"/>
      <c r="H178" s="9"/>
      <c r="J178" s="10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>
      <c r="A179" s="12" t="s">
        <v>113</v>
      </c>
      <c r="B179" s="9"/>
      <c r="C179" s="9"/>
      <c r="D179" s="9"/>
      <c r="E179" s="9"/>
      <c r="F179" s="9"/>
      <c r="G179" s="9"/>
      <c r="H179" s="9"/>
      <c r="J179" s="12" t="s">
        <v>92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>
      <c r="A180" s="12" t="s">
        <v>94</v>
      </c>
      <c r="B180" s="9"/>
      <c r="C180" s="9"/>
      <c r="D180" s="9"/>
      <c r="E180" s="9"/>
      <c r="F180" s="9"/>
      <c r="G180" s="9"/>
      <c r="H180" s="9"/>
      <c r="J180" s="12" t="s">
        <v>160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>
      <c r="A181" s="12" t="s">
        <v>643</v>
      </c>
      <c r="B181" s="9"/>
      <c r="C181" s="9"/>
      <c r="D181" s="9"/>
      <c r="E181" s="9"/>
      <c r="F181" s="9"/>
      <c r="G181" s="9"/>
      <c r="H181" s="9"/>
      <c r="J181" s="12" t="s">
        <v>94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>
      <c r="A182" s="12" t="s">
        <v>36</v>
      </c>
      <c r="B182" s="9"/>
      <c r="C182" s="9"/>
      <c r="D182" s="9"/>
      <c r="E182" s="9"/>
      <c r="F182" s="9"/>
      <c r="G182" s="9"/>
      <c r="H182" s="9"/>
      <c r="J182" s="12" t="s">
        <v>627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>
      <c r="J183" s="12" t="s">
        <v>628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>
      <c r="J184" s="12" t="s">
        <v>94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>
      <c r="J185" s="12" t="s">
        <v>629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>
      <c r="J186" s="12" t="s">
        <v>36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8" spans="1:20" ht="23.25">
      <c r="A188" s="67" t="s">
        <v>644</v>
      </c>
      <c r="B188" s="68"/>
      <c r="C188" s="68"/>
      <c r="D188" s="9"/>
      <c r="E188" s="9"/>
      <c r="F188" s="9"/>
      <c r="G188" s="9"/>
      <c r="H188" s="9"/>
      <c r="I188" s="9"/>
      <c r="J188" s="9"/>
      <c r="K188" s="9"/>
      <c r="L188" s="9"/>
    </row>
    <row r="189" spans="1:20">
      <c r="A189" s="8" t="s">
        <v>396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20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20">
      <c r="A191" s="58" t="s">
        <v>218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20">
      <c r="A192" s="12" t="s">
        <v>423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>
      <c r="A193" s="12" t="s">
        <v>397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>
      <c r="A194" s="12" t="s">
        <v>398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>
      <c r="A196" s="12" t="s">
        <v>631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>
      <c r="A197" s="12" t="s">
        <v>632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>
      <c r="A199" s="12" t="s">
        <v>401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>
      <c r="A200" s="12" t="s">
        <v>82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>
      <c r="A202" s="11" t="s">
        <v>645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>
      <c r="A203" s="8" t="s">
        <v>84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>
      <c r="A204" s="12" t="s">
        <v>85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>
      <c r="A205" s="12" t="s">
        <v>36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>
      <c r="A207" s="11" t="s">
        <v>646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>
      <c r="A208" s="8" t="s">
        <v>647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>
      <c r="A209" s="12" t="s">
        <v>648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>
      <c r="A210" s="12" t="s">
        <v>36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>
      <c r="A212" s="8" t="s">
        <v>90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>
      <c r="A213" s="12" t="s">
        <v>415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>
      <c r="A214" s="12" t="s">
        <v>92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>
      <c r="A215" s="12" t="s">
        <v>93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>
      <c r="A216" s="12" t="s">
        <v>94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>
      <c r="A218" s="12" t="s">
        <v>649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>
      <c r="A219" s="12" t="s">
        <v>650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>
      <c r="A220" s="12" t="s">
        <v>417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>
      <c r="A222" s="12" t="s">
        <v>495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2">
      <c r="A223" s="12" t="s">
        <v>421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2">
      <c r="A224" s="12" t="s">
        <v>99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>
      <c r="A225" s="12" t="s">
        <v>94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>
      <c r="A226" s="12" t="s">
        <v>36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0709-E28F-4D01-8EB2-0B92EE70C8A1}">
  <dimension ref="A1:X176"/>
  <sheetViews>
    <sheetView tabSelected="1" workbookViewId="0">
      <selection activeCell="A56" sqref="A56"/>
    </sheetView>
  </sheetViews>
  <sheetFormatPr defaultRowHeight="15"/>
  <cols>
    <col min="13" max="13" width="3" customWidth="1"/>
  </cols>
  <sheetData>
    <row r="1" spans="1:24">
      <c r="A1" t="s">
        <v>652</v>
      </c>
    </row>
    <row r="2" spans="1:24">
      <c r="A2" s="11" t="s">
        <v>644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11" t="s">
        <v>630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>
      <c r="A3" s="8" t="s">
        <v>396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N3" s="8" t="s">
        <v>396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58" t="s">
        <v>218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N5" s="58" t="s">
        <v>218</v>
      </c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>
      <c r="A6" s="12" t="s">
        <v>423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12" t="s">
        <v>423</v>
      </c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>
      <c r="A7" s="12" t="s">
        <v>397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N7" s="12" t="s">
        <v>397</v>
      </c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>
      <c r="A8" s="12" t="s">
        <v>398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N8" s="12" t="s">
        <v>399</v>
      </c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N9" s="10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>
      <c r="A10" s="12" t="s">
        <v>631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N10" s="12" t="s">
        <v>631</v>
      </c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>
      <c r="A11" s="12" t="s">
        <v>632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N11" s="12" t="s">
        <v>632</v>
      </c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>
      <c r="A13" s="12" t="s">
        <v>401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N13" s="12" t="s">
        <v>401</v>
      </c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>
      <c r="A14" s="12" t="s">
        <v>653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12" t="s">
        <v>653</v>
      </c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>
      <c r="A15" s="12" t="s">
        <v>82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12" t="s">
        <v>601</v>
      </c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12" t="s">
        <v>82</v>
      </c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>
      <c r="A17" s="8" t="s">
        <v>84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12" t="s">
        <v>85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8" t="s">
        <v>90</v>
      </c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A19" s="12" t="s">
        <v>36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N19" s="12" t="s">
        <v>666</v>
      </c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12" t="s">
        <v>667</v>
      </c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11" t="s">
        <v>654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12" t="s">
        <v>92</v>
      </c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>
      <c r="A22" s="8" t="s">
        <v>647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N22" s="12" t="s">
        <v>668</v>
      </c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>
      <c r="A23" s="12" t="s">
        <v>648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12" t="s">
        <v>94</v>
      </c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>
      <c r="A24" s="12" t="s">
        <v>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N25" s="12" t="s">
        <v>669</v>
      </c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8" t="s">
        <v>90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N26" s="12" t="s">
        <v>670</v>
      </c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2" t="s">
        <v>655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N27" s="12" t="s">
        <v>92</v>
      </c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12" t="s">
        <v>415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N28" s="12" t="s">
        <v>671</v>
      </c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12" t="s">
        <v>92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N29" s="12" t="s">
        <v>94</v>
      </c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>
      <c r="A30" s="12" t="s">
        <v>93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N30" s="12" t="s">
        <v>104</v>
      </c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2" t="s">
        <v>94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12" t="s">
        <v>426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2" t="s">
        <v>656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2" t="s">
        <v>657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12" t="s">
        <v>634</v>
      </c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12" t="s">
        <v>92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12" t="s">
        <v>672</v>
      </c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" t="s">
        <v>658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12" t="s">
        <v>92</v>
      </c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" t="s">
        <v>94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12" t="s">
        <v>673</v>
      </c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12" t="s">
        <v>94</v>
      </c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" t="s">
        <v>659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12" t="s">
        <v>674</v>
      </c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" t="s">
        <v>660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" t="s">
        <v>661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N41" s="12" t="s">
        <v>637</v>
      </c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2" t="s">
        <v>662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N42" s="12" t="s">
        <v>638</v>
      </c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>
      <c r="A43" s="12" t="s">
        <v>663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N43" s="12" t="s">
        <v>639</v>
      </c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2" t="s">
        <v>664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N45" s="12" t="s">
        <v>675</v>
      </c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2" t="s">
        <v>417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N46" s="12" t="s">
        <v>676</v>
      </c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N47" s="12" t="s">
        <v>111</v>
      </c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2" t="s">
        <v>665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2" t="s">
        <v>421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N49" s="12" t="s">
        <v>641</v>
      </c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12" t="s">
        <v>99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N50" s="12" t="s">
        <v>677</v>
      </c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12" t="s">
        <v>94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N51" s="12" t="s">
        <v>92</v>
      </c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12" t="s">
        <v>36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N52" s="12" t="s">
        <v>678</v>
      </c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N53" s="12" t="s">
        <v>94</v>
      </c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>
      <c r="N54" s="12" t="s">
        <v>643</v>
      </c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>
      <c r="N55" s="12" t="s">
        <v>36</v>
      </c>
      <c r="O55" s="9"/>
      <c r="P55" s="9"/>
      <c r="Q55" s="9"/>
      <c r="R55" s="9"/>
      <c r="S55" s="9"/>
      <c r="T55" s="9"/>
      <c r="U55" s="9"/>
      <c r="V55" s="9"/>
      <c r="W55" s="9"/>
      <c r="X55" s="9"/>
    </row>
    <row r="58" spans="1:24">
      <c r="A58" s="11" t="s">
        <v>598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N58" s="11" t="s">
        <v>586</v>
      </c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>
      <c r="A59" s="8" t="s">
        <v>587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N59" s="8" t="s">
        <v>587</v>
      </c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58" t="s">
        <v>218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N61" s="58" t="s">
        <v>218</v>
      </c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12" t="s">
        <v>423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N62" s="12" t="s">
        <v>399</v>
      </c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>
      <c r="A63" s="12" t="s">
        <v>599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N64" s="12" t="s">
        <v>679</v>
      </c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>
      <c r="A65" s="12" t="s">
        <v>679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N65" s="12" t="s">
        <v>82</v>
      </c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>
      <c r="A66" s="12" t="s">
        <v>401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>
      <c r="A67" s="12" t="s">
        <v>600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N67" s="11" t="s">
        <v>721</v>
      </c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>
      <c r="A68" s="12" t="s">
        <v>653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N68" s="8" t="s">
        <v>590</v>
      </c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>
      <c r="A69" s="12" t="s">
        <v>601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>
      <c r="A70" s="12" t="s">
        <v>680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N70" s="11" t="s">
        <v>591</v>
      </c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>
      <c r="A71" s="12" t="s">
        <v>602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N71" s="8" t="s">
        <v>592</v>
      </c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>
      <c r="A72" s="12" t="s">
        <v>82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N72" s="12" t="s">
        <v>722</v>
      </c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N73" s="12" t="s">
        <v>593</v>
      </c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>
      <c r="A74" s="11" t="s">
        <v>681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N74" s="12" t="s">
        <v>594</v>
      </c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>
      <c r="A75" s="8" t="s">
        <v>682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N75" s="12" t="s">
        <v>723</v>
      </c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>
      <c r="A76" s="12" t="s">
        <v>683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N76" s="12" t="s">
        <v>94</v>
      </c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>
      <c r="A77" s="12" t="s">
        <v>36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12" t="s">
        <v>724</v>
      </c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>
      <c r="A79" s="11" t="s">
        <v>684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12" t="s">
        <v>596</v>
      </c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>
      <c r="A80" s="8" t="s">
        <v>604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>
      <c r="A81" s="12" t="s">
        <v>564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12" t="s">
        <v>725</v>
      </c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>
      <c r="A82" s="12" t="s">
        <v>565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N82" s="12" t="s">
        <v>597</v>
      </c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>
      <c r="A83" s="12" t="s">
        <v>566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N83" s="12" t="s">
        <v>36</v>
      </c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>
      <c r="A84" s="12" t="s">
        <v>567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24">
      <c r="A85" s="12" t="s">
        <v>568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24">
      <c r="A86" s="12" t="s">
        <v>685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24">
      <c r="A87" s="12" t="s">
        <v>606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24">
      <c r="A88" s="12" t="s">
        <v>607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24">
      <c r="A89" s="12" t="s">
        <v>608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1:24">
      <c r="A90" s="12" t="s">
        <v>94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1:24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24">
      <c r="A92" s="12" t="s">
        <v>609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1:24">
      <c r="A93" s="12" t="s">
        <v>610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1:24">
      <c r="A94" s="12" t="s"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24">
      <c r="A95" s="12" t="s">
        <v>611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24">
      <c r="A96" s="12" t="s"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>
      <c r="A98" s="12" t="s">
        <v>686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>
      <c r="A99" s="12" t="s">
        <v>687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>
      <c r="A100" s="12" t="s">
        <v>92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>
      <c r="A101" s="12" t="s">
        <v>611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>
      <c r="A102" s="12" t="s">
        <v>94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>
      <c r="A104" s="12" t="s">
        <v>688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>
      <c r="A105" s="12" t="s">
        <v>689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>
      <c r="A106" s="12" t="s">
        <v>607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>
      <c r="A107" s="12" t="s">
        <v>690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>
      <c r="A108" s="12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>
      <c r="A110" s="12" t="s">
        <v>691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>
      <c r="A111" s="12" t="s">
        <v>692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>
      <c r="A112" s="12" t="s">
        <v>693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>
      <c r="A113" s="12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>
      <c r="A114" s="10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>
      <c r="A115" s="12" t="s">
        <v>694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>
      <c r="A116" s="12" t="s">
        <v>695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>
      <c r="A117" s="12" t="s">
        <v>696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>
      <c r="A118" s="12" t="s">
        <v>697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>
      <c r="A119" s="12" t="s">
        <v>698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>
      <c r="A120" s="12" t="s">
        <v>699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>
      <c r="A121" s="12" t="s">
        <v>700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>
      <c r="A122" s="12" t="s">
        <v>375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>
      <c r="A123" s="12" t="s">
        <v>701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>
      <c r="A124" s="12" t="s">
        <v>303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>
      <c r="A125" s="12" t="s">
        <v>94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>
      <c r="A127" s="12" t="s">
        <v>702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>
      <c r="A128" s="12" t="s">
        <v>615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>
      <c r="A129" s="12" t="s">
        <v>36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>
      <c r="A131" s="11" t="s">
        <v>703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>
      <c r="A132" s="8" t="s">
        <v>617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>
      <c r="A133" s="12" t="s">
        <v>704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>
      <c r="A134" s="12" t="s">
        <v>705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>
      <c r="A135" s="12" t="s">
        <v>706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>
      <c r="A136" s="12" t="s">
        <v>707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>
      <c r="A137" s="12" t="s">
        <v>708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>
      <c r="A138" s="12" t="s">
        <v>375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>
      <c r="A139" s="12" t="s">
        <v>303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>
      <c r="A140" s="12" t="s">
        <v>94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>
      <c r="A141" s="12" t="s">
        <v>622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1:12">
      <c r="A142" s="12" t="s">
        <v>36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1:12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1:12">
      <c r="A144" s="11" t="s">
        <v>709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1:12">
      <c r="A145" s="8" t="s">
        <v>624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1:12">
      <c r="A146" s="12" t="s">
        <v>625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1:12">
      <c r="A147" s="12" t="s">
        <v>710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>
      <c r="A148" s="12" t="s">
        <v>711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>
      <c r="A149" s="12" t="s">
        <v>712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1:12">
      <c r="A150" s="12" t="s">
        <v>303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2">
      <c r="A151" s="12" t="s">
        <v>626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2">
      <c r="A152" s="12" t="s">
        <v>346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1:12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1:12">
      <c r="A154" s="12" t="s">
        <v>92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>
      <c r="A155" s="12" t="s">
        <v>160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1:12">
      <c r="A156" s="12" t="s">
        <v>94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1:12">
      <c r="A158" s="12" t="s">
        <v>713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2">
      <c r="A159" s="12" t="s">
        <v>627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2">
      <c r="A160" s="12" t="s">
        <v>628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>
      <c r="A161" s="12" t="s">
        <v>94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>
      <c r="A163" s="12" t="s">
        <v>629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>
      <c r="A164" s="12" t="s">
        <v>36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>
      <c r="A166" s="11" t="s">
        <v>714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>
      <c r="A167" s="8" t="s">
        <v>715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>
      <c r="A168" s="12" t="s">
        <v>716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>
      <c r="A169" s="12" t="s">
        <v>717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>
      <c r="A170" s="12" t="s">
        <v>718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>
      <c r="A171" s="12" t="s">
        <v>719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>
      <c r="A172" s="12" t="s">
        <v>375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>
      <c r="A173" s="12" t="s">
        <v>303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>
      <c r="A174" s="12" t="s">
        <v>94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>
      <c r="A175" s="12" t="s">
        <v>720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>
      <c r="A176" s="12" t="s">
        <v>36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server-proto-client</vt:lpstr>
      <vt:lpstr>hello_grpc.pb.go</vt:lpstr>
      <vt:lpstr>server-Streaming</vt:lpstr>
      <vt:lpstr>client-stream</vt:lpstr>
      <vt:lpstr>bi-stream</vt:lpstr>
      <vt:lpstr>Error Handling</vt:lpstr>
      <vt:lpstr>Interceptors</vt:lpstr>
      <vt:lpstr>Security-TLS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naushad ansari</dc:creator>
  <cp:lastModifiedBy>naushad ansari</cp:lastModifiedBy>
  <dcterms:created xsi:type="dcterms:W3CDTF">2015-06-05T18:17:20Z</dcterms:created>
  <dcterms:modified xsi:type="dcterms:W3CDTF">2024-09-29T19:35:39Z</dcterms:modified>
</cp:coreProperties>
</file>