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ITB_S-1\Yr_4\KP\commit\data\connection_analysis\"/>
    </mc:Choice>
  </mc:AlternateContent>
  <xr:revisionPtr revIDLastSave="0" documentId="13_ncr:1_{F3389C6B-E5F0-4EB6-B0B2-964BC93F37C9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ene_name-id" sheetId="1" r:id="rId1"/>
    <sheet name="data" sheetId="3" r:id="rId2"/>
    <sheet name="target_ge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Naufal Muhammad Alif</author>
  </authors>
  <commentList>
    <comment ref="N4" authorId="0" shapeId="0" xr:uid="{1FE410A9-E49D-4C26-BE7C-36DA80B64BB8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anaerobic ribonucleoside-triphosphate reducatase</t>
        </r>
      </text>
    </comment>
    <comment ref="Q4" authorId="0" shapeId="0" xr:uid="{F758B99A-7208-4825-B9A3-2BCDC3D59650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&gt;2'-deoxyguanosine-5'-triphosphate
&gt;thymidine 5'-triphosphate
&gt;dATP
&gt;2'-deoxycytidine-5'-triphosphate</t>
        </r>
      </text>
    </comment>
    <comment ref="E5" authorId="0" shapeId="0" xr:uid="{81B0549D-5471-4918-B510-9687FF2EB128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cytochrome b5 reductase
</t>
        </r>
      </text>
    </comment>
    <comment ref="N5" authorId="0" shapeId="0" xr:uid="{AA344E4E-3492-474C-8F9A-5363447765A8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flavodoxin/ferredoxin-NADP reductase</t>
        </r>
      </text>
    </comment>
    <comment ref="Q5" authorId="0" shapeId="0" xr:uid="{E3059E48-983B-4625-A3A5-A511E2788A69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flavin adenine dinucleotide (approved)</t>
        </r>
      </text>
    </comment>
    <comment ref="N6" authorId="0" shapeId="0" xr:uid="{B7818247-21FD-4F86-9EFB-20B6B2033C95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flavodoxin</t>
        </r>
      </text>
    </comment>
    <comment ref="Q6" authorId="0" shapeId="0" xr:uid="{CAF4FC75-E034-45FD-8973-FD9671E26E87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flavodoxin mononucleotide (appr.,inv.)
</t>
        </r>
      </text>
    </comment>
    <comment ref="N7" authorId="0" shapeId="0" xr:uid="{9B83EF12-2301-44A5-A767-0F754679B502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&gt;flavodoxin</t>
        </r>
      </text>
    </comment>
    <comment ref="Q7" authorId="0" shapeId="0" xr:uid="{0C91A03C-2440-4A52-AE63-9DC1A7A35C62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flavodoxin mononucleotide (appr.,inv.)</t>
        </r>
      </text>
    </comment>
    <comment ref="E8" authorId="0" shapeId="0" xr:uid="{F5D472F7-3D0F-42A2-AB34-985A6720931C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2-iminobutanoate/2-iminopropanoate deaminase</t>
        </r>
      </text>
    </comment>
    <comment ref="N8" authorId="0" shapeId="0" xr:uid="{07132E5F-B6BA-4A4D-B4DF-66F082A22D2B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2-iminobutanoate/2-iminopropanoate deaminase</t>
        </r>
      </text>
    </comment>
    <comment ref="Q8" authorId="0" shapeId="0" xr:uid="{0239A632-6E83-422A-85C3-F553E223D032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S-phosphocysteine (exp.)</t>
        </r>
      </text>
    </comment>
    <comment ref="E9" authorId="0" shapeId="0" xr:uid="{72FB116F-E483-471D-8BF4-D2F9FBC8F03F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aspartate aminotransferase</t>
        </r>
      </text>
    </comment>
    <comment ref="N9" authorId="0" shapeId="0" xr:uid="{B326E91A-B5B7-47BC-86BC-73C894F06E20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&gt;mitochondrial aspartate aminotransferase
&gt;cytoplasmic aspartate aminotransferase
&gt;aromatic-amino-acid aminotransferase</t>
        </r>
      </text>
    </comment>
    <comment ref="Q9" authorId="0" shapeId="0" xr:uid="{743B8B3D-3FD3-4512-8F19-5217FE8CBE69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&gt;N-methyl-pyridoxal-5'-phosphate (exp.)
&gt;3-phenylpropionic acid (exp.)
&gt;indolepropionic acid (inv.)
&gt;vit B6-2-amino-hexanoic acid (exp.)
&gt;glutaric acid (exp.)
&gt;isovaleric acid (exp.)
&gt;maleic acid (exp.)
&gt;aspartic acid (appr.)
&gt;pyridoxal phosphate (appr.)
&gt;glutamic acid (appr.)
&gt;cysteine (appr.)
&gt; phenylbutyric acid (appr.)
</t>
        </r>
      </text>
    </comment>
    <comment ref="E10" authorId="0" shapeId="0" xr:uid="{929C7854-D398-4A3C-927A-A57BCEA0FFD5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aspartate aminotransferase</t>
        </r>
      </text>
    </comment>
    <comment ref="N10" authorId="0" shapeId="0" xr:uid="{C9AB1C09-7DAF-46EB-BC82-BE0D69F5C530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&gt;mitochondrial aspartate aminotransferase
&gt;cytoplasmic aspartate aminotransferase
&gt;aromatic-amino-acid aminotransferase</t>
        </r>
      </text>
    </comment>
    <comment ref="Q10" authorId="0" shapeId="0" xr:uid="{1337BD94-053D-4F31-9113-9C8599BF59A2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&gt;N-methyl-pyridoxal-5'-phosphate (exp.)
&gt;3-phenylpropionic acid (exp.)
&gt;indolepropionic acid (inv.)
&gt;vit B6-2-amino-hexanoic acid (exp.)
&gt;glutaric acid (exp.)
&gt;isovaleric acid (exp.)
&gt;maleic acid (exp.)
&gt;aspartic acid (appr.)
&gt;pyridoxal phosphate (appr.)
&gt;glutamic acid (appr.)
&gt;cysteine (appr.)
&gt; phenylbutyric acid (appr.)
</t>
        </r>
      </text>
    </comment>
    <comment ref="I11" authorId="0" shapeId="0" xr:uid="{63B36560-B329-4390-BFAE-6B8B9B21B6DF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nitrate reductase subunit beta (M. tuberculosis)</t>
        </r>
      </text>
    </comment>
    <comment ref="N11" authorId="0" shapeId="0" xr:uid="{9130C944-F8FB-49B9-8613-064A0EDD8A0F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&gt;formate dehydrogenase
&gt;NrfC protein
&gt;respiratory nitrate reducate 1 beta-chain</t>
        </r>
      </text>
    </comment>
    <comment ref="Q11" authorId="0" shapeId="0" xr:uid="{76D35865-F785-4BF2-853E-65DC65C323D3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&gt;2-heptyl-4-hydroxyquinoline N-oxide
&gt;ubiquinone Q1
&gt;...
&gt;N-formylmethionine</t>
        </r>
      </text>
    </comment>
    <comment ref="N12" authorId="0" shapeId="0" xr:uid="{0B14BD3B-8D5E-4DBC-82BD-3AB3E72E4539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formate dehydrogenase cytochrome b556(Fdn) subunit</t>
        </r>
      </text>
    </comment>
    <comment ref="Q12" authorId="0" shapeId="0" xr:uid="{54FB5B7A-5798-4A99-AC54-415B88F57D4A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2-heptyl-4-hydroxyquinoline N-oxide</t>
        </r>
      </text>
    </comment>
    <comment ref="E13" authorId="0" shapeId="0" xr:uid="{3DC8D420-19C6-4459-A93D-8173CD42482F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pottasium voltage-gated channel subfamily V member 2</t>
        </r>
      </text>
    </comment>
    <comment ref="E15" authorId="0" shapeId="0" xr:uid="{7FFC923B-2642-420E-9120-CE3FDA8F2A9B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&gt;aminomethyltransferase
&gt;dimethylglycine dehydrogenase
&gt;sarcosine dehydrogenase
&gt;pyruvate dehydrogenase</t>
        </r>
      </text>
    </comment>
    <comment ref="I15" authorId="0" shapeId="0" xr:uid="{C1F1391C-2C01-47E3-B598-880DB21DA55E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aminomethyltransferase (clyF, Streptococcus agalactiae - exotoxin)</t>
        </r>
      </text>
    </comment>
    <comment ref="N15" authorId="0" shapeId="0" xr:uid="{F4A6073B-1ABE-4043-B112-5F356B88A070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&gt;aminomethyltransferase
&gt;dimethylglycine oxidase</t>
        </r>
      </text>
    </comment>
    <comment ref="Q15" authorId="0" shapeId="0" xr:uid="{23E796AD-8AD6-4E06-B1F7-7F7F450FEA65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&gt;(6R)-folinic acid (exp.)
&gt;dihydrolipoic acid (exp.)
&gt;tetrahydrofolic acid (exp.)
&gt;NADH (appr.)
&gt;5-methyltetrahydrofolic acid (inv.)
&gt;glycine (appr.)
&gt;flavin adenine dinucleotide (appr.)</t>
        </r>
      </text>
    </comment>
    <comment ref="E16" authorId="0" shapeId="0" xr:uid="{D82C135E-5C3F-470F-A9CD-222543C346F9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glycine dehydrogenase</t>
        </r>
      </text>
    </comment>
    <comment ref="N16" authorId="0" shapeId="0" xr:uid="{B2D670BA-ECBF-4883-BF61-0AB2D2B101E3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glycine dehydrogenase</t>
        </r>
      </text>
    </comment>
    <comment ref="Q16" authorId="0" shapeId="0" xr:uid="{D294F058-6BA9-44EC-89F1-79F1440BC840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&gt;pyridoxal phosphate
&gt;glycine</t>
        </r>
      </text>
    </comment>
    <comment ref="E17" authorId="0" shapeId="0" xr:uid="{B37876B1-52BF-43B0-957E-8FD8745AE839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glycine cleavage system H protein</t>
        </r>
      </text>
    </comment>
    <comment ref="N17" authorId="0" shapeId="0" xr:uid="{087DB93C-BA3A-4A8E-AB39-57BA870B1FE3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glycine cleavage system H</t>
        </r>
      </text>
    </comment>
    <comment ref="Q17" authorId="0" shapeId="0" xr:uid="{201012DC-4390-4350-B4F9-3EA3442FA43D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&gt;6-hydroxyethyldithio)-8-(aminoethylthio)octanoic acid (exp.)
&gt;dihydrolipoic acid (exp.)
&gt;glycine (appr.)</t>
        </r>
      </text>
    </comment>
    <comment ref="E18" authorId="0" shapeId="0" xr:uid="{3E282F46-3505-4FCB-BF81-B4F16834CD2F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aconitate hydratase</t>
        </r>
      </text>
    </comment>
    <comment ref="N18" authorId="0" shapeId="0" xr:uid="{6089B043-3CCB-4B02-9CAF-185FB672C64A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aconitate hydratase</t>
        </r>
      </text>
    </comment>
    <comment ref="Q18" authorId="0" shapeId="0" xr:uid="{39629368-39B1-4C9F-945C-20DA9BE30AD5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&gt;isocitric acid (exp.)
&gt;4-hydroxy-aconitate ion (exp.)
&gt;alpha-mthylisocitric acid (exp.)
&gt;aconitate ion (exp.)
&gt;tricarballylic acid (exp.)</t>
        </r>
      </text>
    </comment>
    <comment ref="E19" authorId="0" shapeId="0" xr:uid="{76941188-2222-4075-9518-28000F181836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&gt;aconitate hydratase
&gt;iron-responsive element-binding protein</t>
        </r>
      </text>
    </comment>
    <comment ref="N19" authorId="0" shapeId="0" xr:uid="{0D661BFE-F743-4AC1-AF6E-F021D50968EE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aconitate hydratase</t>
        </r>
      </text>
    </comment>
    <comment ref="Q19" authorId="0" shapeId="0" xr:uid="{34E359BC-E671-41D8-8513-F4CA5CF839F6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&gt;manganese cation (appr.)
&gt;isocitric acid (exp.)
&gt;4-hydroxyl-aconitate ion (exp.)
&gt;alpha-methylisocitric acid (exp.)
&gt;aconitate ion (exp.)
&gt;tricarballylic acid (exp.)</t>
        </r>
      </text>
    </comment>
    <comment ref="E20" authorId="0" shapeId="0" xr:uid="{3D962485-28E4-4EF1-9FC5-63EE301E80D7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&gt;isocitrate dehydrogenase</t>
        </r>
      </text>
    </comment>
    <comment ref="N20" authorId="0" shapeId="0" xr:uid="{F4EA54F8-9BCE-4E3C-A607-0AD70E7EC91B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&gt;3-isopropylmalate dehydrogenase
&gt;isocitrate dehydrogenase</t>
        </r>
      </text>
    </comment>
    <comment ref="Q20" authorId="0" shapeId="0" xr:uid="{35407096-EEFE-4154-A00A-FC2FF471D4B3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&gt;3-isopropylmalic acid (exp.)
&gt;NADH (appr.)
&gt;Cu (appr.)
&gt;Mn ion (appr.)
&gt;xanthinol (appr.)
&gt;vorasidenib (appr.)
&gt;enasidenib (appr.)
&gt;( R)-propylene glycol (exp.)
&gt;citric acid (appr.)
&gt;(S)-propane-1,2-diol
&gt;S,S-(2-hydroxyethyl)thiocysteine</t>
        </r>
      </text>
    </comment>
    <comment ref="E21" authorId="0" shapeId="0" xr:uid="{CBB63D75-016B-46C6-8DF8-81A5F8C93E41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2-hydroxyacyl-CoA lyase</t>
        </r>
      </text>
    </comment>
    <comment ref="N21" authorId="0" shapeId="0" xr:uid="{4DB0D273-9D6A-4820-A584-507C46BFC8C6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&gt;pyruvate oxidase
&gt;N(2)-(2-carboxyehtyl)arginine synthase
&gt;acetolactate synthase
&gt;benzoylformate decarboxylase</t>
        </r>
      </text>
    </comment>
    <comment ref="Q21" authorId="0" shapeId="0" xr:uid="{CD9DE31B-A035-4EC5-8AFA-F62242AFE3D2}">
      <text>
        <r>
          <rPr>
            <b/>
            <sz val="9"/>
            <color indexed="81"/>
            <rFont val="Tahoma"/>
            <family val="2"/>
          </rPr>
          <t>Naufal Muhammad Alif:</t>
        </r>
        <r>
          <rPr>
            <sz val="9"/>
            <color indexed="81"/>
            <rFont val="Tahoma"/>
            <family val="2"/>
          </rPr>
          <t xml:space="preserve">
&gt;flavin adenine dinucleotide (appr.)
&gt;cocarboxylase (appr.)
&gt;triethylene glycol (exp.)
&gt;( R)-mandelic acid (exp.)</t>
        </r>
      </text>
    </comment>
  </commentList>
</comments>
</file>

<file path=xl/sharedStrings.xml><?xml version="1.0" encoding="utf-8"?>
<sst xmlns="http://schemas.openxmlformats.org/spreadsheetml/2006/main" count="2822" uniqueCount="2321">
  <si>
    <t>oppF</t>
  </si>
  <si>
    <t>KPN_02193</t>
  </si>
  <si>
    <t>oppC</t>
  </si>
  <si>
    <t>KPN_02195</t>
  </si>
  <si>
    <t>pduF</t>
  </si>
  <si>
    <t>KPN_03202</t>
  </si>
  <si>
    <t>tynA</t>
  </si>
  <si>
    <t>KPN_01467</t>
  </si>
  <si>
    <t>dhaT</t>
  </si>
  <si>
    <t>KPN_03491</t>
  </si>
  <si>
    <t>speA</t>
  </si>
  <si>
    <t>KPN_03374</t>
  </si>
  <si>
    <t>thrC</t>
  </si>
  <si>
    <t>KPN_00004</t>
  </si>
  <si>
    <t>ydgI</t>
  </si>
  <si>
    <t>KPN_01524</t>
  </si>
  <si>
    <t>argH</t>
  </si>
  <si>
    <t>KPN_04249</t>
  </si>
  <si>
    <t>argG</t>
  </si>
  <si>
    <t>KPN_03580</t>
  </si>
  <si>
    <t>malF</t>
  </si>
  <si>
    <t>KPN_04422</t>
  </si>
  <si>
    <t>malK</t>
  </si>
  <si>
    <t>KPN_04424</t>
  </si>
  <si>
    <t>malG</t>
  </si>
  <si>
    <t>KPN_04421</t>
  </si>
  <si>
    <t>malE</t>
  </si>
  <si>
    <t>KPN_04423</t>
  </si>
  <si>
    <t>lamB</t>
  </si>
  <si>
    <t>KPN_04425</t>
  </si>
  <si>
    <t>ldcA</t>
  </si>
  <si>
    <t>KPN_02306</t>
  </si>
  <si>
    <t>phoE</t>
  </si>
  <si>
    <t>KPN_00282</t>
  </si>
  <si>
    <t>argS</t>
  </si>
  <si>
    <t>KPN_02388</t>
  </si>
  <si>
    <t>oppA</t>
  </si>
  <si>
    <t>KPN_02197</t>
  </si>
  <si>
    <t>pfs</t>
  </si>
  <si>
    <t>KPN_00174</t>
  </si>
  <si>
    <t>gutQ</t>
  </si>
  <si>
    <t>KPN_03043</t>
  </si>
  <si>
    <t>yrbH</t>
  </si>
  <si>
    <t>KPN_03607</t>
  </si>
  <si>
    <t>acpP</t>
  </si>
  <si>
    <t>KPN_01092</t>
  </si>
  <si>
    <t>ompF</t>
  </si>
  <si>
    <t>KPN_00956</t>
  </si>
  <si>
    <t>wzy</t>
  </si>
  <si>
    <t>KPN_04294</t>
  </si>
  <si>
    <t>amyA</t>
  </si>
  <si>
    <t>KPN_02419</t>
  </si>
  <si>
    <t>malS</t>
  </si>
  <si>
    <t>KPN_03935</t>
  </si>
  <si>
    <t>ompN</t>
  </si>
  <si>
    <t>KPN_01445</t>
  </si>
  <si>
    <t>argT</t>
  </si>
  <si>
    <t>KPN_02700</t>
  </si>
  <si>
    <t>artQ</t>
  </si>
  <si>
    <t>KPN_00895</t>
  </si>
  <si>
    <t>hisM</t>
  </si>
  <si>
    <t>KPN_02697</t>
  </si>
  <si>
    <t>artP</t>
  </si>
  <si>
    <t>KPN_00897</t>
  </si>
  <si>
    <t>artM</t>
  </si>
  <si>
    <t>KPN_00894</t>
  </si>
  <si>
    <t>artI</t>
  </si>
  <si>
    <t>KPN_00896</t>
  </si>
  <si>
    <t>hisQ</t>
  </si>
  <si>
    <t>KPN_02698</t>
  </si>
  <si>
    <t>hisP</t>
  </si>
  <si>
    <t>KPN_02696</t>
  </si>
  <si>
    <t>artJ</t>
  </si>
  <si>
    <t>KPN_00893</t>
  </si>
  <si>
    <t>yggA</t>
  </si>
  <si>
    <t>KPN_03352</t>
  </si>
  <si>
    <t>bglA</t>
  </si>
  <si>
    <t>KPN_03330</t>
  </si>
  <si>
    <t>ompC</t>
  </si>
  <si>
    <t>KPN_02636</t>
  </si>
  <si>
    <t>gabT</t>
  </si>
  <si>
    <t>KPN_00255</t>
  </si>
  <si>
    <t>asd</t>
  </si>
  <si>
    <t>KPN_03799</t>
  </si>
  <si>
    <t>KPN_03825</t>
  </si>
  <si>
    <t>KPN_02430</t>
  </si>
  <si>
    <t>KPN_02543</t>
  </si>
  <si>
    <t>ydcW</t>
  </si>
  <si>
    <t>KPN_01924</t>
  </si>
  <si>
    <t>gabP</t>
  </si>
  <si>
    <t>KPN_00254</t>
  </si>
  <si>
    <t>adhE</t>
  </si>
  <si>
    <t>KPN_02199</t>
  </si>
  <si>
    <t>mhpF</t>
  </si>
  <si>
    <t>KPN_02118</t>
  </si>
  <si>
    <t>KPN_SPONT</t>
  </si>
  <si>
    <t>nhoA</t>
  </si>
  <si>
    <t>KPN_01884</t>
  </si>
  <si>
    <t>cobU</t>
  </si>
  <si>
    <t>KPN_03183</t>
  </si>
  <si>
    <t>accD</t>
  </si>
  <si>
    <t>KPN_02706</t>
  </si>
  <si>
    <t>yjfR</t>
  </si>
  <si>
    <t>KPN_04585</t>
  </si>
  <si>
    <t>accB</t>
  </si>
  <si>
    <t>KPN_03664</t>
  </si>
  <si>
    <t>ulaA</t>
  </si>
  <si>
    <t>KPN_04586</t>
  </si>
  <si>
    <t>cpdB</t>
  </si>
  <si>
    <t>KPN_04607</t>
  </si>
  <si>
    <t>accA</t>
  </si>
  <si>
    <t>KPN_00198</t>
  </si>
  <si>
    <t>ygeD</t>
  </si>
  <si>
    <t>KPN_03244</t>
  </si>
  <si>
    <t>ptxA</t>
  </si>
  <si>
    <t>KPN_04588</t>
  </si>
  <si>
    <t>sgaB</t>
  </si>
  <si>
    <t>KPN_04587</t>
  </si>
  <si>
    <t>accC</t>
  </si>
  <si>
    <t>KPN_03665</t>
  </si>
  <si>
    <t>ybiK</t>
  </si>
  <si>
    <t>KPN_00861</t>
  </si>
  <si>
    <t>aas</t>
  </si>
  <si>
    <t>KPN_03245</t>
  </si>
  <si>
    <t>ycfX</t>
  </si>
  <si>
    <t>KPN_01116</t>
  </si>
  <si>
    <t>wecA</t>
  </si>
  <si>
    <t>KPN_04284</t>
  </si>
  <si>
    <t>tkrA</t>
  </si>
  <si>
    <t>KPN_03915</t>
  </si>
  <si>
    <t>ptsH</t>
  </si>
  <si>
    <t>KPN_02762</t>
  </si>
  <si>
    <t>KPN_04677</t>
  </si>
  <si>
    <t>ansA</t>
  </si>
  <si>
    <t>KPN_01203</t>
  </si>
  <si>
    <t>nagE</t>
  </si>
  <si>
    <t>KPN_00700</t>
  </si>
  <si>
    <t>KPN_01165</t>
  </si>
  <si>
    <t>cof</t>
  </si>
  <si>
    <t>KPN_00408</t>
  </si>
  <si>
    <t>ptsG</t>
  </si>
  <si>
    <t>KPN_01099</t>
  </si>
  <si>
    <t>ymfB</t>
  </si>
  <si>
    <t>KPN_01142</t>
  </si>
  <si>
    <t>asnB</t>
  </si>
  <si>
    <t>KPN_00695</t>
  </si>
  <si>
    <t>crr</t>
  </si>
  <si>
    <t>KPN_02764</t>
  </si>
  <si>
    <t>fabZ</t>
  </si>
  <si>
    <t>KPN_00193</t>
  </si>
  <si>
    <t>ptsI</t>
  </si>
  <si>
    <t>KPN_02763</t>
  </si>
  <si>
    <t>asnA</t>
  </si>
  <si>
    <t>KPN_04149</t>
  </si>
  <si>
    <t>argB</t>
  </si>
  <si>
    <t>KPN_04248</t>
  </si>
  <si>
    <t>fabA</t>
  </si>
  <si>
    <t>KPN_00983</t>
  </si>
  <si>
    <t>argA</t>
  </si>
  <si>
    <t>KPN_03226</t>
  </si>
  <si>
    <t>mhpA</t>
  </si>
  <si>
    <t>KPN_02122</t>
  </si>
  <si>
    <t>asnS</t>
  </si>
  <si>
    <t>KPN_00961</t>
  </si>
  <si>
    <t>ilvH</t>
  </si>
  <si>
    <t>KPN_00083</t>
  </si>
  <si>
    <t>ansP</t>
  </si>
  <si>
    <t>KPN_01906</t>
  </si>
  <si>
    <t>ilvB</t>
  </si>
  <si>
    <t>KPN_04074</t>
  </si>
  <si>
    <t>KPN_01539</t>
  </si>
  <si>
    <t>ilvN</t>
  </si>
  <si>
    <t>KPN_04073</t>
  </si>
  <si>
    <t>KPN_01538</t>
  </si>
  <si>
    <t>arsB</t>
  </si>
  <si>
    <t>KPN_03304</t>
  </si>
  <si>
    <t>ilvI</t>
  </si>
  <si>
    <t>KPN_00082</t>
  </si>
  <si>
    <t>tdcD</t>
  </si>
  <si>
    <t>KPN_02293</t>
  </si>
  <si>
    <t>fabG</t>
  </si>
  <si>
    <t>KPN_01091</t>
  </si>
  <si>
    <t>purT</t>
  </si>
  <si>
    <t>KPN_02364</t>
  </si>
  <si>
    <t>fabF</t>
  </si>
  <si>
    <t>KPN_01093</t>
  </si>
  <si>
    <t>panD</t>
  </si>
  <si>
    <t>KPN_00139</t>
  </si>
  <si>
    <t>ackA</t>
  </si>
  <si>
    <t>KPN_02687</t>
  </si>
  <si>
    <t>pyrB</t>
  </si>
  <si>
    <t>KPN_04657</t>
  </si>
  <si>
    <t>KPN_02059</t>
  </si>
  <si>
    <t>pyrI</t>
  </si>
  <si>
    <t>KPN_04656</t>
  </si>
  <si>
    <t>fabB</t>
  </si>
  <si>
    <t>KPN_02713</t>
  </si>
  <si>
    <t>ilvM</t>
  </si>
  <si>
    <t>KPN_04268</t>
  </si>
  <si>
    <t>metL</t>
  </si>
  <si>
    <t>KPN_04234</t>
  </si>
  <si>
    <t>ilvG</t>
  </si>
  <si>
    <t>KPN_04267</t>
  </si>
  <si>
    <t>yqeF</t>
  </si>
  <si>
    <t>KPN_03268</t>
  </si>
  <si>
    <t>wecG</t>
  </si>
  <si>
    <t>KPN_04295</t>
  </si>
  <si>
    <t>thrA</t>
  </si>
  <si>
    <t>KPN_00002</t>
  </si>
  <si>
    <t>manX</t>
  </si>
  <si>
    <t>KPN_02333</t>
  </si>
  <si>
    <t>KPN_01540</t>
  </si>
  <si>
    <t>manY</t>
  </si>
  <si>
    <t>KPN_02334</t>
  </si>
  <si>
    <t>KPN_02055</t>
  </si>
  <si>
    <t>lysC</t>
  </si>
  <si>
    <t>KPN_04412</t>
  </si>
  <si>
    <t>manZ</t>
  </si>
  <si>
    <t>KPN_02335</t>
  </si>
  <si>
    <t>oppB</t>
  </si>
  <si>
    <t>KPN_02196</t>
  </si>
  <si>
    <t>KPN_04044</t>
  </si>
  <si>
    <t>fadE</t>
  </si>
  <si>
    <t>KPN_00235</t>
  </si>
  <si>
    <t>mppA</t>
  </si>
  <si>
    <t>KPN_01310</t>
  </si>
  <si>
    <t>oppD</t>
  </si>
  <si>
    <t>KPN_02194</t>
  </si>
  <si>
    <t>nadB</t>
  </si>
  <si>
    <t>KPN_02899</t>
  </si>
  <si>
    <t>fabH</t>
  </si>
  <si>
    <t>KPN_01089</t>
  </si>
  <si>
    <t>argE</t>
  </si>
  <si>
    <t>KPN_04246</t>
  </si>
  <si>
    <t>aspA</t>
  </si>
  <si>
    <t>KPN_04529</t>
  </si>
  <si>
    <t>KPN_01464</t>
  </si>
  <si>
    <t>aspC</t>
  </si>
  <si>
    <t>KPN_00955</t>
  </si>
  <si>
    <t>KPN_01646</t>
  </si>
  <si>
    <t>acnB</t>
  </si>
  <si>
    <t>KPN_00124</t>
  </si>
  <si>
    <t>ybdL</t>
  </si>
  <si>
    <t>KPN_00645</t>
  </si>
  <si>
    <t>acnA</t>
  </si>
  <si>
    <t>KPN_01272</t>
  </si>
  <si>
    <t>aspS</t>
  </si>
  <si>
    <t>KPN_02380</t>
  </si>
  <si>
    <t>argD</t>
  </si>
  <si>
    <t>KPN_03745</t>
  </si>
  <si>
    <t>gltI</t>
  </si>
  <si>
    <t>KPN_00681</t>
  </si>
  <si>
    <t>KPN_01493</t>
  </si>
  <si>
    <t>gltJ</t>
  </si>
  <si>
    <t>KPN_00680</t>
  </si>
  <si>
    <t>gltL</t>
  </si>
  <si>
    <t>KPN_00678</t>
  </si>
  <si>
    <t>gltK</t>
  </si>
  <si>
    <t>KPN_00679</t>
  </si>
  <si>
    <t>acpS</t>
  </si>
  <si>
    <t>KPN_02888</t>
  </si>
  <si>
    <t>dctA</t>
  </si>
  <si>
    <t>KPN_03878</t>
  </si>
  <si>
    <t>acs</t>
  </si>
  <si>
    <t>KPN_04478</t>
  </si>
  <si>
    <t>dcuB</t>
  </si>
  <si>
    <t>KPN_04367</t>
  </si>
  <si>
    <t>KPN_00233</t>
  </si>
  <si>
    <t>dcuA</t>
  </si>
  <si>
    <t>KPN_04528</t>
  </si>
  <si>
    <t>eamA</t>
  </si>
  <si>
    <t>KPN_01622</t>
  </si>
  <si>
    <t>gltP</t>
  </si>
  <si>
    <t>KPN_04480</t>
  </si>
  <si>
    <t>KPN_02061</t>
  </si>
  <si>
    <t>astA</t>
  </si>
  <si>
    <t>KPN_01222</t>
  </si>
  <si>
    <t>actP</t>
  </si>
  <si>
    <t>KPN_04476</t>
  </si>
  <si>
    <t>KPN_01494</t>
  </si>
  <si>
    <t>add</t>
  </si>
  <si>
    <t>KPN_01958</t>
  </si>
  <si>
    <t>ydfG</t>
  </si>
  <si>
    <t>KPN_01590</t>
  </si>
  <si>
    <t>dhaM</t>
  </si>
  <si>
    <t>KPN_03497</t>
  </si>
  <si>
    <t>pabC</t>
  </si>
  <si>
    <t>KPN_01094</t>
  </si>
  <si>
    <t>dhaK</t>
  </si>
  <si>
    <t>KPN_03498</t>
  </si>
  <si>
    <t>dhaL</t>
  </si>
  <si>
    <t>KPN_03496</t>
  </si>
  <si>
    <t>cibB</t>
  </si>
  <si>
    <t>KPN_03199</t>
  </si>
  <si>
    <t>pabA</t>
  </si>
  <si>
    <t>KPN_03746</t>
  </si>
  <si>
    <t>hisG</t>
  </si>
  <si>
    <t>KPN_02475</t>
  </si>
  <si>
    <t>pabB</t>
  </si>
  <si>
    <t>KPN_02328</t>
  </si>
  <si>
    <t>atpB</t>
  </si>
  <si>
    <t>KPN_04143</t>
  </si>
  <si>
    <t>entA</t>
  </si>
  <si>
    <t>KPN_00614</t>
  </si>
  <si>
    <t>cbiP</t>
  </si>
  <si>
    <t>KPN_03184</t>
  </si>
  <si>
    <t>entE</t>
  </si>
  <si>
    <t>KPN_00612</t>
  </si>
  <si>
    <t>atpE</t>
  </si>
  <si>
    <t>KPN_04142</t>
  </si>
  <si>
    <t>ade</t>
  </si>
  <si>
    <t>KPN_02554</t>
  </si>
  <si>
    <t>atpI</t>
  </si>
  <si>
    <t>KPN_04144</t>
  </si>
  <si>
    <t>atpD</t>
  </si>
  <si>
    <t>KPN_04137</t>
  </si>
  <si>
    <t>mhpB</t>
  </si>
  <si>
    <t>KPN_02121</t>
  </si>
  <si>
    <t>yicE</t>
  </si>
  <si>
    <t>KPN_04013</t>
  </si>
  <si>
    <t>dapB</t>
  </si>
  <si>
    <t>KPN_00039</t>
  </si>
  <si>
    <t>atpF</t>
  </si>
  <si>
    <t>KPN_04141</t>
  </si>
  <si>
    <t>atpG</t>
  </si>
  <si>
    <t>KPN_04138</t>
  </si>
  <si>
    <t>adk</t>
  </si>
  <si>
    <t>KPN_00456</t>
  </si>
  <si>
    <t>atpC</t>
  </si>
  <si>
    <t>KPN_04136</t>
  </si>
  <si>
    <t>dapA</t>
  </si>
  <si>
    <t>KPN_02812</t>
  </si>
  <si>
    <t>speD</t>
  </si>
  <si>
    <t>KPN_00126</t>
  </si>
  <si>
    <t>atpH</t>
  </si>
  <si>
    <t>KPN_04140</t>
  </si>
  <si>
    <t>atpA</t>
  </si>
  <si>
    <t>KPN_04139</t>
  </si>
  <si>
    <t>cyaA</t>
  </si>
  <si>
    <t>KPN_04305</t>
  </si>
  <si>
    <t>KPN_00585</t>
  </si>
  <si>
    <t>rihC</t>
  </si>
  <si>
    <t>KPN_00025</t>
  </si>
  <si>
    <t>KPN_02823</t>
  </si>
  <si>
    <t>hpaI</t>
  </si>
  <si>
    <t>KPN_04783</t>
  </si>
  <si>
    <t>ydgB</t>
  </si>
  <si>
    <t>KPN_01523</t>
  </si>
  <si>
    <t>nupC</t>
  </si>
  <si>
    <t>KPN_02744</t>
  </si>
  <si>
    <t>nupG</t>
  </si>
  <si>
    <t>KPN_03396</t>
  </si>
  <si>
    <t>folA</t>
  </si>
  <si>
    <t>KPN_00045</t>
  </si>
  <si>
    <t>folC</t>
  </si>
  <si>
    <t>KPN_02705</t>
  </si>
  <si>
    <t>bisC</t>
  </si>
  <si>
    <t>KPN_03909</t>
  </si>
  <si>
    <t>tsx</t>
  </si>
  <si>
    <t>KPN_00363</t>
  </si>
  <si>
    <t>bioB</t>
  </si>
  <si>
    <t>KPN_00800</t>
  </si>
  <si>
    <t>menA</t>
  </si>
  <si>
    <t>KPN_04225</t>
  </si>
  <si>
    <t>cobS</t>
  </si>
  <si>
    <t>KPN_02464</t>
  </si>
  <si>
    <t>KPN_02054</t>
  </si>
  <si>
    <t>yadT</t>
  </si>
  <si>
    <t>KPN_00173</t>
  </si>
  <si>
    <t>ygiG</t>
  </si>
  <si>
    <t>KPN_03462</t>
  </si>
  <si>
    <t>btuC</t>
  </si>
  <si>
    <t>KPN_02169</t>
  </si>
  <si>
    <t>tauC</t>
  </si>
  <si>
    <t>KPN_00313</t>
  </si>
  <si>
    <t>btuD</t>
  </si>
  <si>
    <t>KPN_02166</t>
  </si>
  <si>
    <t>tauB</t>
  </si>
  <si>
    <t>KPN_00312</t>
  </si>
  <si>
    <t>ssuC</t>
  </si>
  <si>
    <t>KPN_00970</t>
  </si>
  <si>
    <t>pyrD</t>
  </si>
  <si>
    <t>KPN_00974</t>
  </si>
  <si>
    <t>pyrC</t>
  </si>
  <si>
    <t>KPN_01074</t>
  </si>
  <si>
    <t>paaZ</t>
  </si>
  <si>
    <t>KPN_01468</t>
  </si>
  <si>
    <t>btuB</t>
  </si>
  <si>
    <t>KPN_04255</t>
  </si>
  <si>
    <t>paaJ</t>
  </si>
  <si>
    <t>KPN_01478</t>
  </si>
  <si>
    <t>tauA</t>
  </si>
  <si>
    <t>KPN_00311</t>
  </si>
  <si>
    <t>ssuB</t>
  </si>
  <si>
    <t>KPN_00969</t>
  </si>
  <si>
    <t>ssuA</t>
  </si>
  <si>
    <t>KPN_00972</t>
  </si>
  <si>
    <t>tonB</t>
  </si>
  <si>
    <t>KPN_02186</t>
  </si>
  <si>
    <t>paaG</t>
  </si>
  <si>
    <t>KPN_01475</t>
  </si>
  <si>
    <t>exbB</t>
  </si>
  <si>
    <t>KPN_03426</t>
  </si>
  <si>
    <t>hpaD</t>
  </si>
  <si>
    <t>KPN_04786</t>
  </si>
  <si>
    <t>KPN_01871</t>
  </si>
  <si>
    <t>exbD</t>
  </si>
  <si>
    <t>KPN_03425</t>
  </si>
  <si>
    <t>yrfE</t>
  </si>
  <si>
    <t>KPN_03768</t>
  </si>
  <si>
    <t>KPN_01872</t>
  </si>
  <si>
    <t>KPN_01870</t>
  </si>
  <si>
    <t>folP</t>
  </si>
  <si>
    <t>KPN_03587</t>
  </si>
  <si>
    <t>apt</t>
  </si>
  <si>
    <t>KPN_00451</t>
  </si>
  <si>
    <t>KPN_01869</t>
  </si>
  <si>
    <t>cysC</t>
  </si>
  <si>
    <t>KPN_03112</t>
  </si>
  <si>
    <t>folX</t>
  </si>
  <si>
    <t>KPN_02693</t>
  </si>
  <si>
    <t>purB</t>
  </si>
  <si>
    <t>KPN_01139</t>
  </si>
  <si>
    <t>aroB</t>
  </si>
  <si>
    <t>KPN_03760</t>
  </si>
  <si>
    <t>chaA</t>
  </si>
  <si>
    <t>KPN_02229</t>
  </si>
  <si>
    <t>purA</t>
  </si>
  <si>
    <t>KPN_04576</t>
  </si>
  <si>
    <t>nagA</t>
  </si>
  <si>
    <t>KPN_00698</t>
  </si>
  <si>
    <t>cadB</t>
  </si>
  <si>
    <t>KPN_00499</t>
  </si>
  <si>
    <t>ampD</t>
  </si>
  <si>
    <t>KPN_00112</t>
  </si>
  <si>
    <t>aroD</t>
  </si>
  <si>
    <t>KPN_00073</t>
  </si>
  <si>
    <t>KPN_04674</t>
  </si>
  <si>
    <t>amiB</t>
  </si>
  <si>
    <t>KPN_04567</t>
  </si>
  <si>
    <t>amiC</t>
  </si>
  <si>
    <t>KPN_03225</t>
  </si>
  <si>
    <t>KPN_04671</t>
  </si>
  <si>
    <t>KPN_01819</t>
  </si>
  <si>
    <t>amiA</t>
  </si>
  <si>
    <t>KPN_02778</t>
  </si>
  <si>
    <t>katE</t>
  </si>
  <si>
    <t>KPN_01236</t>
  </si>
  <si>
    <t>ispA</t>
  </si>
  <si>
    <t>KPN_00373</t>
  </si>
  <si>
    <t>nagZ</t>
  </si>
  <si>
    <t>KPN_01104</t>
  </si>
  <si>
    <t>ispH</t>
  </si>
  <si>
    <t>KPN_00024</t>
  </si>
  <si>
    <t>KPN_01873</t>
  </si>
  <si>
    <t>ampG</t>
  </si>
  <si>
    <t>KPN_00395</t>
  </si>
  <si>
    <t>yrbG</t>
  </si>
  <si>
    <t>KPN_03606</t>
  </si>
  <si>
    <t>ubiG</t>
  </si>
  <si>
    <t>KPN_02641</t>
  </si>
  <si>
    <t>hldD</t>
  </si>
  <si>
    <t>KPN_03963</t>
  </si>
  <si>
    <t>dmsB</t>
  </si>
  <si>
    <t>KPN_01579</t>
  </si>
  <si>
    <t>btuR</t>
  </si>
  <si>
    <t>KPN_01266</t>
  </si>
  <si>
    <t>KPN_00537</t>
  </si>
  <si>
    <t>carA</t>
  </si>
  <si>
    <t>KPN_00040</t>
  </si>
  <si>
    <t>dmsC</t>
  </si>
  <si>
    <t>KPN_00928</t>
  </si>
  <si>
    <t>speB</t>
  </si>
  <si>
    <t>KPN_03373</t>
  </si>
  <si>
    <t>dmsA</t>
  </si>
  <si>
    <t>KPN_00926</t>
  </si>
  <si>
    <t>dcm</t>
  </si>
  <si>
    <t>KPN_02428</t>
  </si>
  <si>
    <t>carB</t>
  </si>
  <si>
    <t>KPN_00041</t>
  </si>
  <si>
    <t>plsC</t>
  </si>
  <si>
    <t>KPN_03436</t>
  </si>
  <si>
    <t>argC</t>
  </si>
  <si>
    <t>KPN_04247</t>
  </si>
  <si>
    <t>zntA</t>
  </si>
  <si>
    <t>KPN_03835</t>
  </si>
  <si>
    <t>KPN_04707</t>
  </si>
  <si>
    <t>KPN_04737</t>
  </si>
  <si>
    <t>ntpA</t>
  </si>
  <si>
    <t>KPN_02379</t>
  </si>
  <si>
    <t>KPN_04736</t>
  </si>
  <si>
    <t>ybgR</t>
  </si>
  <si>
    <t>KPN_00756</t>
  </si>
  <si>
    <t>mutT</t>
  </si>
  <si>
    <t>KPN_00103</t>
  </si>
  <si>
    <t>KPN_04738</t>
  </si>
  <si>
    <t>fieF</t>
  </si>
  <si>
    <t>KPN_04222</t>
  </si>
  <si>
    <t>KPN_04739</t>
  </si>
  <si>
    <t>KPN_02462</t>
  </si>
  <si>
    <t>ygiE</t>
  </si>
  <si>
    <t>KPN_03453</t>
  </si>
  <si>
    <t>coaE</t>
  </si>
  <si>
    <t>KPN_00106</t>
  </si>
  <si>
    <t>dgt</t>
  </si>
  <si>
    <t>KPN_00175</t>
  </si>
  <si>
    <t>purH</t>
  </si>
  <si>
    <t>KPN_04388</t>
  </si>
  <si>
    <t>ilvC</t>
  </si>
  <si>
    <t>KPN_04273</t>
  </si>
  <si>
    <t>cdh</t>
  </si>
  <si>
    <t>KPN_04007</t>
  </si>
  <si>
    <t>purK</t>
  </si>
  <si>
    <t>KPN_00477</t>
  </si>
  <si>
    <t>ispE</t>
  </si>
  <si>
    <t>KPN_02237</t>
  </si>
  <si>
    <t>apbA</t>
  </si>
  <si>
    <t>KPN_00378</t>
  </si>
  <si>
    <t>purE</t>
  </si>
  <si>
    <t>KPN_00478</t>
  </si>
  <si>
    <t>sucA</t>
  </si>
  <si>
    <t>KPN_00732</t>
  </si>
  <si>
    <t>cfa</t>
  </si>
  <si>
    <t>KPN_01999</t>
  </si>
  <si>
    <t>sucB</t>
  </si>
  <si>
    <t>KPN_00733</t>
  </si>
  <si>
    <t>lpdA</t>
  </si>
  <si>
    <t>KPN_00120</t>
  </si>
  <si>
    <t>yehX</t>
  </si>
  <si>
    <t>KPN_02565</t>
  </si>
  <si>
    <t>kgtP</t>
  </si>
  <si>
    <t>KPN_02910</t>
  </si>
  <si>
    <t>yehY</t>
  </si>
  <si>
    <t>KPN_02566</t>
  </si>
  <si>
    <t>dppA</t>
  </si>
  <si>
    <t>KPN_03899</t>
  </si>
  <si>
    <t>yehZ</t>
  </si>
  <si>
    <t>KPN_02567</t>
  </si>
  <si>
    <t>yehW</t>
  </si>
  <si>
    <t>KPN_02564</t>
  </si>
  <si>
    <t>dppD</t>
  </si>
  <si>
    <t>KPN_03896</t>
  </si>
  <si>
    <t>KPN_00587</t>
  </si>
  <si>
    <t>dppF</t>
  </si>
  <si>
    <t>KPN_03895</t>
  </si>
  <si>
    <t>dppB</t>
  </si>
  <si>
    <t>KPN_03898</t>
  </si>
  <si>
    <t>dppC</t>
  </si>
  <si>
    <t>KPN_03897</t>
  </si>
  <si>
    <t>ddl</t>
  </si>
  <si>
    <t>KPN_00096</t>
  </si>
  <si>
    <t>KPN_01014</t>
  </si>
  <si>
    <t>tyrA</t>
  </si>
  <si>
    <t>KPN_02922</t>
  </si>
  <si>
    <t>ycjG</t>
  </si>
  <si>
    <t>KPN_01308</t>
  </si>
  <si>
    <t>pheA</t>
  </si>
  <si>
    <t>KPN_02920</t>
  </si>
  <si>
    <t>alr</t>
  </si>
  <si>
    <t>KPN_04440</t>
  </si>
  <si>
    <t>aroC</t>
  </si>
  <si>
    <t>KPN_02719</t>
  </si>
  <si>
    <t>glyA</t>
  </si>
  <si>
    <t>KPN_02876</t>
  </si>
  <si>
    <t>ltaE</t>
  </si>
  <si>
    <t>KPN_00903</t>
  </si>
  <si>
    <t>ubiC</t>
  </si>
  <si>
    <t>KPN_04427</t>
  </si>
  <si>
    <t>deoC</t>
  </si>
  <si>
    <t>KPN_04837</t>
  </si>
  <si>
    <t>alaS</t>
  </si>
  <si>
    <t>KPN_03029</t>
  </si>
  <si>
    <t>KPN_00055</t>
  </si>
  <si>
    <t>livH</t>
  </si>
  <si>
    <t>KPN_03819</t>
  </si>
  <si>
    <t>citD2</t>
  </si>
  <si>
    <t>KPN_00035</t>
  </si>
  <si>
    <t>citE2</t>
  </si>
  <si>
    <t>KPN_00036</t>
  </si>
  <si>
    <t>dsbA</t>
  </si>
  <si>
    <t>KPN_04170</t>
  </si>
  <si>
    <t>dsbB</t>
  </si>
  <si>
    <t>KPN_02313</t>
  </si>
  <si>
    <t>livJ</t>
  </si>
  <si>
    <t>KPN_03822</t>
  </si>
  <si>
    <t>dsbC</t>
  </si>
  <si>
    <t>KPN_03321</t>
  </si>
  <si>
    <t>citF2</t>
  </si>
  <si>
    <t>KPN_00037</t>
  </si>
  <si>
    <t>KPN_00056</t>
  </si>
  <si>
    <t>KPN_00033</t>
  </si>
  <si>
    <t>livM</t>
  </si>
  <si>
    <t>KPN_03818</t>
  </si>
  <si>
    <t>trxC</t>
  </si>
  <si>
    <t>KPN_02905</t>
  </si>
  <si>
    <t>livF</t>
  </si>
  <si>
    <t>KPN_03816</t>
  </si>
  <si>
    <t>ybhO</t>
  </si>
  <si>
    <t>KPN_00817</t>
  </si>
  <si>
    <t>livG</t>
  </si>
  <si>
    <t>KPN_03817</t>
  </si>
  <si>
    <t>cls</t>
  </si>
  <si>
    <t>KPN_02190</t>
  </si>
  <si>
    <t>dsbD</t>
  </si>
  <si>
    <t>KPN_04526</t>
  </si>
  <si>
    <t>cycA</t>
  </si>
  <si>
    <t>KPN_04601</t>
  </si>
  <si>
    <t>trxA</t>
  </si>
  <si>
    <t>KPN_04282</t>
  </si>
  <si>
    <t>dsbG</t>
  </si>
  <si>
    <t>KPN_00649</t>
  </si>
  <si>
    <t>ynfJ</t>
  </si>
  <si>
    <t>KPN_01576</t>
  </si>
  <si>
    <t>yaaJ</t>
  </si>
  <si>
    <t>KPN_00007</t>
  </si>
  <si>
    <t>tmk</t>
  </si>
  <si>
    <t>KPN_01096</t>
  </si>
  <si>
    <t>tdk</t>
  </si>
  <si>
    <t>KPN_02200</t>
  </si>
  <si>
    <t>KPN_01952</t>
  </si>
  <si>
    <t>deoD</t>
  </si>
  <si>
    <t>KPN_04840</t>
  </si>
  <si>
    <t>yadQ</t>
  </si>
  <si>
    <t>KPN_00170</t>
  </si>
  <si>
    <t>adhP</t>
  </si>
  <si>
    <t>KPN_01853</t>
  </si>
  <si>
    <t>hpaE</t>
  </si>
  <si>
    <t>KPN_04787</t>
  </si>
  <si>
    <t>deoA</t>
  </si>
  <si>
    <t>KPN_04838</t>
  </si>
  <si>
    <t>hpaF</t>
  </si>
  <si>
    <t>KPN_04785</t>
  </si>
  <si>
    <t>pduQ</t>
  </si>
  <si>
    <t>KPN_03217</t>
  </si>
  <si>
    <t>dut</t>
  </si>
  <si>
    <t>KPN_03980</t>
  </si>
  <si>
    <t>feaB</t>
  </si>
  <si>
    <t>KPN_01455</t>
  </si>
  <si>
    <t>yfaO</t>
  </si>
  <si>
    <t>KPN_02657</t>
  </si>
  <si>
    <t>corA</t>
  </si>
  <si>
    <t>KPN_04313</t>
  </si>
  <si>
    <t>KPN_01018</t>
  </si>
  <si>
    <t>msbA</t>
  </si>
  <si>
    <t>KPN_00941</t>
  </si>
  <si>
    <t>ispC</t>
  </si>
  <si>
    <t>KPN_00186</t>
  </si>
  <si>
    <t>aldB</t>
  </si>
  <si>
    <t>KPN_02991</t>
  </si>
  <si>
    <t>dxs</t>
  </si>
  <si>
    <t>KPN_00372</t>
  </si>
  <si>
    <t>xylB</t>
  </si>
  <si>
    <t>KPN_03928</t>
  </si>
  <si>
    <t>cbiL</t>
  </si>
  <si>
    <t>KPN_03189</t>
  </si>
  <si>
    <t>KPN_01125</t>
  </si>
  <si>
    <t>cbiH</t>
  </si>
  <si>
    <t>KPN_03192</t>
  </si>
  <si>
    <t>epd</t>
  </si>
  <si>
    <t>KPN_03356</t>
  </si>
  <si>
    <t>KPN_01761</t>
  </si>
  <si>
    <t>fabI</t>
  </si>
  <si>
    <t>KPN_01284</t>
  </si>
  <si>
    <t>cbiF</t>
  </si>
  <si>
    <t>KPN_03194</t>
  </si>
  <si>
    <t>cbiG</t>
  </si>
  <si>
    <t>KPN_03193</t>
  </si>
  <si>
    <t>KPN_01787</t>
  </si>
  <si>
    <t>cbiD</t>
  </si>
  <si>
    <t>KPN_03197</t>
  </si>
  <si>
    <t>cbiT</t>
  </si>
  <si>
    <t>KPN_03195</t>
  </si>
  <si>
    <t>wzz</t>
  </si>
  <si>
    <t>KPN_04285</t>
  </si>
  <si>
    <t>KPN_01700</t>
  </si>
  <si>
    <t>wzx</t>
  </si>
  <si>
    <t>KPN_04292</t>
  </si>
  <si>
    <t>cbiE</t>
  </si>
  <si>
    <t>KPN_03196</t>
  </si>
  <si>
    <t>cbiJ</t>
  </si>
  <si>
    <t>KPN_03191</t>
  </si>
  <si>
    <t>cbiC</t>
  </si>
  <si>
    <t>KPN_03198</t>
  </si>
  <si>
    <t>lnt</t>
  </si>
  <si>
    <t>KPN_00682</t>
  </si>
  <si>
    <t>hemF</t>
  </si>
  <si>
    <t>KPN_02779</t>
  </si>
  <si>
    <t>fadB</t>
  </si>
  <si>
    <t>KPN_04340</t>
  </si>
  <si>
    <t>lpp</t>
  </si>
  <si>
    <t>KPN_02134</t>
  </si>
  <si>
    <t>hemN</t>
  </si>
  <si>
    <t>KPN_04175</t>
  </si>
  <si>
    <t>yghZ</t>
  </si>
  <si>
    <t>KPN_02741</t>
  </si>
  <si>
    <t>yggW</t>
  </si>
  <si>
    <t>KPN_03389</t>
  </si>
  <si>
    <t>yfcX</t>
  </si>
  <si>
    <t>KPN_02723</t>
  </si>
  <si>
    <t>dkgB</t>
  </si>
  <si>
    <t>KPN_00221</t>
  </si>
  <si>
    <t>eda</t>
  </si>
  <si>
    <t>KPN_02365</t>
  </si>
  <si>
    <t>dkgA</t>
  </si>
  <si>
    <t>KPN_03432</t>
  </si>
  <si>
    <t>edd</t>
  </si>
  <si>
    <t>KPN_02366</t>
  </si>
  <si>
    <t>proX</t>
  </si>
  <si>
    <t>KPN_03010</t>
  </si>
  <si>
    <t>proW</t>
  </si>
  <si>
    <t>KPN_03009</t>
  </si>
  <si>
    <t>yeaE</t>
  </si>
  <si>
    <t>KPN_01195</t>
  </si>
  <si>
    <t>proV</t>
  </si>
  <si>
    <t>KPN_03008</t>
  </si>
  <si>
    <t>htrB</t>
  </si>
  <si>
    <t>KPN_01068</t>
  </si>
  <si>
    <t>msbB</t>
  </si>
  <si>
    <t>KPN_02370</t>
  </si>
  <si>
    <t>gldA</t>
  </si>
  <si>
    <t>KPN_04241</t>
  </si>
  <si>
    <t>KPN_01167</t>
  </si>
  <si>
    <t>proP</t>
  </si>
  <si>
    <t>KPN_04503</t>
  </si>
  <si>
    <t>uxaA</t>
  </si>
  <si>
    <t>KPN_03519</t>
  </si>
  <si>
    <t>eno</t>
  </si>
  <si>
    <t>KPN_03123</t>
  </si>
  <si>
    <t>malQ</t>
  </si>
  <si>
    <t>KPN_03786</t>
  </si>
  <si>
    <t>gltA</t>
  </si>
  <si>
    <t>KPN_00727</t>
  </si>
  <si>
    <t>nanE</t>
  </si>
  <si>
    <t>KPN_03626</t>
  </si>
  <si>
    <t>entD</t>
  </si>
  <si>
    <t>KPN_00601</t>
  </si>
  <si>
    <t>bioA</t>
  </si>
  <si>
    <t>KPN_00799</t>
  </si>
  <si>
    <t>fes</t>
  </si>
  <si>
    <t>KPN_00603</t>
  </si>
  <si>
    <t>codA</t>
  </si>
  <si>
    <t>KPN_03751</t>
  </si>
  <si>
    <t>ubiE</t>
  </si>
  <si>
    <t>KPN_04329</t>
  </si>
  <si>
    <t>KPN_00632</t>
  </si>
  <si>
    <t>eutB</t>
  </si>
  <si>
    <t>KPN_02784</t>
  </si>
  <si>
    <t>thiC</t>
  </si>
  <si>
    <t>KPN_04376</t>
  </si>
  <si>
    <t>eutC</t>
  </si>
  <si>
    <t>KPN_02783</t>
  </si>
  <si>
    <t>KPN_02768</t>
  </si>
  <si>
    <t>KPN_00633</t>
  </si>
  <si>
    <t>amn</t>
  </si>
  <si>
    <t>KPN_02445</t>
  </si>
  <si>
    <t>pyrG</t>
  </si>
  <si>
    <t>KPN_03124</t>
  </si>
  <si>
    <t>cueO</t>
  </si>
  <si>
    <t>KPN_00131</t>
  </si>
  <si>
    <t>talC</t>
  </si>
  <si>
    <t>KPN_04242</t>
  </si>
  <si>
    <t>pepA</t>
  </si>
  <si>
    <t>KPN_04665</t>
  </si>
  <si>
    <t>ybiV</t>
  </si>
  <si>
    <t>KPN_00856</t>
  </si>
  <si>
    <t>copA</t>
  </si>
  <si>
    <t>KPN_00464</t>
  </si>
  <si>
    <t>pepB</t>
  </si>
  <si>
    <t>KPN_02855</t>
  </si>
  <si>
    <t>glpE</t>
  </si>
  <si>
    <t>KPN_03791</t>
  </si>
  <si>
    <t>uhpT</t>
  </si>
  <si>
    <t>KPN_04069</t>
  </si>
  <si>
    <t>yajB</t>
  </si>
  <si>
    <t>KPN_00355</t>
  </si>
  <si>
    <t>iscS</t>
  </si>
  <si>
    <t>KPN_02862</t>
  </si>
  <si>
    <t>pepN</t>
  </si>
  <si>
    <t>KPN_00968</t>
  </si>
  <si>
    <t>ynjE</t>
  </si>
  <si>
    <t>KPN_01213</t>
  </si>
  <si>
    <t>tesB</t>
  </si>
  <si>
    <t>KPN_00415</t>
  </si>
  <si>
    <t>pepD</t>
  </si>
  <si>
    <t>KPN_00249</t>
  </si>
  <si>
    <t>KPN_02734</t>
  </si>
  <si>
    <t>ydhH</t>
  </si>
  <si>
    <t>KPN_01978</t>
  </si>
  <si>
    <t>KPN_03409</t>
  </si>
  <si>
    <t>fadD</t>
  </si>
  <si>
    <t>KPN_02322</t>
  </si>
  <si>
    <t>trpD</t>
  </si>
  <si>
    <t>KPN_01256</t>
  </si>
  <si>
    <t>fre</t>
  </si>
  <si>
    <t>KPN_04338</t>
  </si>
  <si>
    <t>trpE</t>
  </si>
  <si>
    <t>KPN_01257</t>
  </si>
  <si>
    <t>cysI</t>
  </si>
  <si>
    <t>KPN_03118</t>
  </si>
  <si>
    <t>yedO</t>
  </si>
  <si>
    <t>KPN_02417</t>
  </si>
  <si>
    <t>cysJ</t>
  </si>
  <si>
    <t>KPN_03119</t>
  </si>
  <si>
    <t>bioF</t>
  </si>
  <si>
    <t>KPN_00801</t>
  </si>
  <si>
    <t>metC</t>
  </si>
  <si>
    <t>KPN_03428</t>
  </si>
  <si>
    <t>apaH</t>
  </si>
  <si>
    <t>KPN_00046</t>
  </si>
  <si>
    <t>ribD</t>
  </si>
  <si>
    <t>KPN_00366</t>
  </si>
  <si>
    <t>cysM</t>
  </si>
  <si>
    <t>KPN_02769</t>
  </si>
  <si>
    <t>fbaB</t>
  </si>
  <si>
    <t>KPN_02549</t>
  </si>
  <si>
    <t>araA</t>
  </si>
  <si>
    <t>KPN_00061</t>
  </si>
  <si>
    <t>cysK</t>
  </si>
  <si>
    <t>KPN_02761</t>
  </si>
  <si>
    <t>tyrB</t>
  </si>
  <si>
    <t>KPN_04441</t>
  </si>
  <si>
    <t>fbaA</t>
  </si>
  <si>
    <t>KPN_03354</t>
  </si>
  <si>
    <t>KPN_00409</t>
  </si>
  <si>
    <t>KPN_01365</t>
  </si>
  <si>
    <t>fbp</t>
  </si>
  <si>
    <t>KPN_04626</t>
  </si>
  <si>
    <t>fhuB</t>
  </si>
  <si>
    <t>KPN_00168</t>
  </si>
  <si>
    <t>csdA</t>
  </si>
  <si>
    <t>KPN_03161</t>
  </si>
  <si>
    <t>fhuC</t>
  </si>
  <si>
    <t>KPN_00166</t>
  </si>
  <si>
    <t>metB</t>
  </si>
  <si>
    <t>KPN_04233</t>
  </si>
  <si>
    <t>glpX</t>
  </si>
  <si>
    <t>KPN_04001</t>
  </si>
  <si>
    <t>fhuD</t>
  </si>
  <si>
    <t>KPN_00167</t>
  </si>
  <si>
    <t>araE</t>
  </si>
  <si>
    <t>KPN_03264</t>
  </si>
  <si>
    <t>malY</t>
  </si>
  <si>
    <t>KPN_01511</t>
  </si>
  <si>
    <t>cysS</t>
  </si>
  <si>
    <t>KPN_00482</t>
  </si>
  <si>
    <t>sotB</t>
  </si>
  <si>
    <t>KPN_01628</t>
  </si>
  <si>
    <t>fucI</t>
  </si>
  <si>
    <t>KPN_03153</t>
  </si>
  <si>
    <t>fucK</t>
  </si>
  <si>
    <t>KPN_03154</t>
  </si>
  <si>
    <t>KPN_00643</t>
  </si>
  <si>
    <t>ygbL</t>
  </si>
  <si>
    <t>KPN_01603</t>
  </si>
  <si>
    <t>cydD</t>
  </si>
  <si>
    <t>KPN_00919</t>
  </si>
  <si>
    <t>glmS</t>
  </si>
  <si>
    <t>KPN_04134</t>
  </si>
  <si>
    <t>cydC</t>
  </si>
  <si>
    <t>KPN_00918</t>
  </si>
  <si>
    <t>cydA</t>
  </si>
  <si>
    <t>KPN_00736</t>
  </si>
  <si>
    <t>fucA</t>
  </si>
  <si>
    <t>KPN_03151</t>
  </si>
  <si>
    <t>KPN_01020</t>
  </si>
  <si>
    <t>fdoI</t>
  </si>
  <si>
    <t>KPN_04188</t>
  </si>
  <si>
    <t>KPN_01017</t>
  </si>
  <si>
    <t>cydB</t>
  </si>
  <si>
    <t>KPN_00737</t>
  </si>
  <si>
    <t>KPN_01021</t>
  </si>
  <si>
    <t>cyoC</t>
  </si>
  <si>
    <t>KPN_00392</t>
  </si>
  <si>
    <t>fdoG</t>
  </si>
  <si>
    <t>KPN_04190</t>
  </si>
  <si>
    <t>uge</t>
  </si>
  <si>
    <t>KPN_02492</t>
  </si>
  <si>
    <t>fdnI</t>
  </si>
  <si>
    <t>KPN_01865</t>
  </si>
  <si>
    <t>cyoD</t>
  </si>
  <si>
    <t>KPN_00391</t>
  </si>
  <si>
    <t>cyoB</t>
  </si>
  <si>
    <t>KPN_00393</t>
  </si>
  <si>
    <t>glgB</t>
  </si>
  <si>
    <t>KPN_03798</t>
  </si>
  <si>
    <t>cyoA</t>
  </si>
  <si>
    <t>KPN_00394</t>
  </si>
  <si>
    <t>fdnH</t>
  </si>
  <si>
    <t>KPN_01866</t>
  </si>
  <si>
    <t>fdnG</t>
  </si>
  <si>
    <t>KPN_01867</t>
  </si>
  <si>
    <t>maa</t>
  </si>
  <si>
    <t>KPN_00440</t>
  </si>
  <si>
    <t>fdoH</t>
  </si>
  <si>
    <t>KPN_04189</t>
  </si>
  <si>
    <t>ssuD</t>
  </si>
  <si>
    <t>KPN_00971</t>
  </si>
  <si>
    <t>cdd</t>
  </si>
  <si>
    <t>KPN_02584</t>
  </si>
  <si>
    <t>gcd</t>
  </si>
  <si>
    <t>KPN_00132</t>
  </si>
  <si>
    <t>KPN_01912</t>
  </si>
  <si>
    <t>feoB</t>
  </si>
  <si>
    <t>KPN_03779</t>
  </si>
  <si>
    <t>yliI</t>
  </si>
  <si>
    <t>KPN_00869</t>
  </si>
  <si>
    <t>mntH</t>
  </si>
  <si>
    <t>KPN_02743</t>
  </si>
  <si>
    <t>fepC</t>
  </si>
  <si>
    <t>KPN_00606</t>
  </si>
  <si>
    <t>gntT</t>
  </si>
  <si>
    <t>KPN_03785</t>
  </si>
  <si>
    <t>fepG</t>
  </si>
  <si>
    <t>KPN_00607</t>
  </si>
  <si>
    <t>udk</t>
  </si>
  <si>
    <t>KPN_02519</t>
  </si>
  <si>
    <t>gntU</t>
  </si>
  <si>
    <t>KPN_03800</t>
  </si>
  <si>
    <t>cmk</t>
  </si>
  <si>
    <t>KPN_00937</t>
  </si>
  <si>
    <t>fepD</t>
  </si>
  <si>
    <t>KPN_00608</t>
  </si>
  <si>
    <t>sucD</t>
  </si>
  <si>
    <t>KPN_00735</t>
  </si>
  <si>
    <t>malP</t>
  </si>
  <si>
    <t>KPN_03787</t>
  </si>
  <si>
    <t>fepB</t>
  </si>
  <si>
    <t>KPN_00610</t>
  </si>
  <si>
    <t>lldP</t>
  </si>
  <si>
    <t>KPN_03947</t>
  </si>
  <si>
    <t>glgP</t>
  </si>
  <si>
    <t>KPN_03794</t>
  </si>
  <si>
    <t>KPN_04673</t>
  </si>
  <si>
    <t>garL</t>
  </si>
  <si>
    <t>KPN_03538</t>
  </si>
  <si>
    <t>dadA</t>
  </si>
  <si>
    <t>KPN_02309</t>
  </si>
  <si>
    <t>ybiL</t>
  </si>
  <si>
    <t>KPN_01250</t>
  </si>
  <si>
    <t>gudX</t>
  </si>
  <si>
    <t>KPN_03131</t>
  </si>
  <si>
    <t>dgkA</t>
  </si>
  <si>
    <t>KPN_04430</t>
  </si>
  <si>
    <t>KPN_00963</t>
  </si>
  <si>
    <t>gudD</t>
  </si>
  <si>
    <t>KPN_03130</t>
  </si>
  <si>
    <t>cirA</t>
  </si>
  <si>
    <t>KPN_02593</t>
  </si>
  <si>
    <t>glgA</t>
  </si>
  <si>
    <t>KPN_03795</t>
  </si>
  <si>
    <t>fhuA</t>
  </si>
  <si>
    <t>KPN_00165</t>
  </si>
  <si>
    <t>lysA</t>
  </si>
  <si>
    <t>KPN_03252</t>
  </si>
  <si>
    <t>dapF</t>
  </si>
  <si>
    <t>KPN_04308</t>
  </si>
  <si>
    <t>malX</t>
  </si>
  <si>
    <t>KPN_01512</t>
  </si>
  <si>
    <t>cdsA</t>
  </si>
  <si>
    <t>KPN_00188</t>
  </si>
  <si>
    <t>fepA</t>
  </si>
  <si>
    <t>KPN_00602</t>
  </si>
  <si>
    <t>glgX</t>
  </si>
  <si>
    <t>KPN_03797</t>
  </si>
  <si>
    <t>ybdA</t>
  </si>
  <si>
    <t>KPN_00609</t>
  </si>
  <si>
    <t>ribB</t>
  </si>
  <si>
    <t>KPN_03454</t>
  </si>
  <si>
    <t>glgC</t>
  </si>
  <si>
    <t>KPN_03796</t>
  </si>
  <si>
    <t>bioD</t>
  </si>
  <si>
    <t>KPN_00803</t>
  </si>
  <si>
    <t>glnA</t>
  </si>
  <si>
    <t>KPN_04178</t>
  </si>
  <si>
    <t>dcd</t>
  </si>
  <si>
    <t>KPN_02518</t>
  </si>
  <si>
    <t>KPN_00513</t>
  </si>
  <si>
    <t>glnS</t>
  </si>
  <si>
    <t>KPN_00701</t>
  </si>
  <si>
    <t>KPN_04085</t>
  </si>
  <si>
    <t>fadL</t>
  </si>
  <si>
    <t>KPN_02726</t>
  </si>
  <si>
    <t>glnH</t>
  </si>
  <si>
    <t>KPN_00840</t>
  </si>
  <si>
    <t>glnQ</t>
  </si>
  <si>
    <t>KPN_00838</t>
  </si>
  <si>
    <t>dgoK</t>
  </si>
  <si>
    <t>KPN_04097</t>
  </si>
  <si>
    <t>hutG</t>
  </si>
  <si>
    <t>KPN_00793</t>
  </si>
  <si>
    <t>glnP</t>
  </si>
  <si>
    <t>KPN_00839</t>
  </si>
  <si>
    <t>KPN_01123</t>
  </si>
  <si>
    <t>gatD</t>
  </si>
  <si>
    <t>KPN_03551</t>
  </si>
  <si>
    <t>kdgK</t>
  </si>
  <si>
    <t>KPN_03876</t>
  </si>
  <si>
    <t>aroF</t>
  </si>
  <si>
    <t>KPN_02923</t>
  </si>
  <si>
    <t>hycG</t>
  </si>
  <si>
    <t>KPN_03056</t>
  </si>
  <si>
    <t>proB</t>
  </si>
  <si>
    <t>KPN_00281</t>
  </si>
  <si>
    <t>hycB</t>
  </si>
  <si>
    <t>KPN_03061</t>
  </si>
  <si>
    <t>aroG</t>
  </si>
  <si>
    <t>KPN_00758</t>
  </si>
  <si>
    <t>gshA</t>
  </si>
  <si>
    <t>KPN_03019</t>
  </si>
  <si>
    <t>hycD</t>
  </si>
  <si>
    <t>KPN_03059</t>
  </si>
  <si>
    <t>hycC</t>
  </si>
  <si>
    <t>KPN_03060</t>
  </si>
  <si>
    <t>gdhA</t>
  </si>
  <si>
    <t>KPN_01210</t>
  </si>
  <si>
    <t>hycE</t>
  </si>
  <si>
    <t>KPN_03058</t>
  </si>
  <si>
    <t>aroH</t>
  </si>
  <si>
    <t>KPN_02162</t>
  </si>
  <si>
    <t>KPN_01492</t>
  </si>
  <si>
    <t>dgoA</t>
  </si>
  <si>
    <t>KPN_04096</t>
  </si>
  <si>
    <t>yneH</t>
  </si>
  <si>
    <t>KPN_01636</t>
  </si>
  <si>
    <t>hycF</t>
  </si>
  <si>
    <t>KPN_03057</t>
  </si>
  <si>
    <t>purF</t>
  </si>
  <si>
    <t>KPN_02702</t>
  </si>
  <si>
    <t>fdhF</t>
  </si>
  <si>
    <t>KPN_04482</t>
  </si>
  <si>
    <t>gmk</t>
  </si>
  <si>
    <t>KPN_03996</t>
  </si>
  <si>
    <t>murI</t>
  </si>
  <si>
    <t>KPN_04256</t>
  </si>
  <si>
    <t>ilvD</t>
  </si>
  <si>
    <t>KPN_04270</t>
  </si>
  <si>
    <t>gltB</t>
  </si>
  <si>
    <t>KPN_03624</t>
  </si>
  <si>
    <t>fldA</t>
  </si>
  <si>
    <t>KPN_00707</t>
  </si>
  <si>
    <t>gltD</t>
  </si>
  <si>
    <t>KPN_03625</t>
  </si>
  <si>
    <t>fldB</t>
  </si>
  <si>
    <t>KPN_03323</t>
  </si>
  <si>
    <t>hemA</t>
  </si>
  <si>
    <t>KPN_02235</t>
  </si>
  <si>
    <t>fpr</t>
  </si>
  <si>
    <t>KPN_04002</t>
  </si>
  <si>
    <t>gltX</t>
  </si>
  <si>
    <t>KPN_02750</t>
  </si>
  <si>
    <t>fmt</t>
  </si>
  <si>
    <t>KPN_03688</t>
  </si>
  <si>
    <t>gltS</t>
  </si>
  <si>
    <t>KPN_04012</t>
  </si>
  <si>
    <t>glpF</t>
  </si>
  <si>
    <t>KPN_04010</t>
  </si>
  <si>
    <t>ribF</t>
  </si>
  <si>
    <t>KPN_00020</t>
  </si>
  <si>
    <t>ssuE</t>
  </si>
  <si>
    <t>KPN_00973</t>
  </si>
  <si>
    <t>kbl</t>
  </si>
  <si>
    <t>KPN_03962</t>
  </si>
  <si>
    <t>glpT</t>
  </si>
  <si>
    <t>KPN_02646</t>
  </si>
  <si>
    <t>KPN_01770</t>
  </si>
  <si>
    <t>pduD</t>
  </si>
  <si>
    <t>KPN_03206</t>
  </si>
  <si>
    <t>focA</t>
  </si>
  <si>
    <t>KPN_00932</t>
  </si>
  <si>
    <t>lysS</t>
  </si>
  <si>
    <t>KPN_03318</t>
  </si>
  <si>
    <t>pduE</t>
  </si>
  <si>
    <t>KPN_03207</t>
  </si>
  <si>
    <t>dhaB1</t>
  </si>
  <si>
    <t>KPN_03489</t>
  </si>
  <si>
    <t>lysP</t>
  </si>
  <si>
    <t>KPN_02594</t>
  </si>
  <si>
    <t>frdB</t>
  </si>
  <si>
    <t>KPN_04552</t>
  </si>
  <si>
    <t>dhaB3</t>
  </si>
  <si>
    <t>KPN_03487</t>
  </si>
  <si>
    <t>pduC</t>
  </si>
  <si>
    <t>KPN_03205</t>
  </si>
  <si>
    <t>frdA</t>
  </si>
  <si>
    <t>KPN_04553</t>
  </si>
  <si>
    <t>rhaA</t>
  </si>
  <si>
    <t>KPN_04212</t>
  </si>
  <si>
    <t>dhaB2</t>
  </si>
  <si>
    <t>KPN_03488</t>
  </si>
  <si>
    <t>frdC</t>
  </si>
  <si>
    <t>KPN_04551</t>
  </si>
  <si>
    <t>dhaD</t>
  </si>
  <si>
    <t>KPN_03494</t>
  </si>
  <si>
    <t>frdD</t>
  </si>
  <si>
    <t>KPN_04550</t>
  </si>
  <si>
    <t>rhaT</t>
  </si>
  <si>
    <t>KPN_04216</t>
  </si>
  <si>
    <t>garK</t>
  </si>
  <si>
    <t>KPN_03536</t>
  </si>
  <si>
    <t>mtlD</t>
  </si>
  <si>
    <t>KPN_03943</t>
  </si>
  <si>
    <t>fruK</t>
  </si>
  <si>
    <t>KPN_02599</t>
  </si>
  <si>
    <t>gcvH</t>
  </si>
  <si>
    <t>KPN_03340</t>
  </si>
  <si>
    <t>fruB</t>
  </si>
  <si>
    <t>KPN_02600</t>
  </si>
  <si>
    <t>fruA</t>
  </si>
  <si>
    <t>KPN_02598</t>
  </si>
  <si>
    <t>purU</t>
  </si>
  <si>
    <t>KPN_02206</t>
  </si>
  <si>
    <t>KPN_01560</t>
  </si>
  <si>
    <t>gcvP</t>
  </si>
  <si>
    <t>KPN_03339</t>
  </si>
  <si>
    <t>KPN_01561</t>
  </si>
  <si>
    <t>fucP</t>
  </si>
  <si>
    <t>KPN_03152</t>
  </si>
  <si>
    <t>gcvT</t>
  </si>
  <si>
    <t>KPN_03341</t>
  </si>
  <si>
    <t>KPN_01563</t>
  </si>
  <si>
    <t>ycdW</t>
  </si>
  <si>
    <t>KPN_01056</t>
  </si>
  <si>
    <t>KPN_01015</t>
  </si>
  <si>
    <t>fumC</t>
  </si>
  <si>
    <t>KPN_01517</t>
  </si>
  <si>
    <t>fumA</t>
  </si>
  <si>
    <t>KPN_01516</t>
  </si>
  <si>
    <t>glpK</t>
  </si>
  <si>
    <t>KPN_04011</t>
  </si>
  <si>
    <t>dcuC</t>
  </si>
  <si>
    <t>KPN_00654</t>
  </si>
  <si>
    <t>aceB</t>
  </si>
  <si>
    <t>KPN_04395</t>
  </si>
  <si>
    <t>manA</t>
  </si>
  <si>
    <t>KPN_01515</t>
  </si>
  <si>
    <t>ydfI</t>
  </si>
  <si>
    <t>KPN_01587</t>
  </si>
  <si>
    <t>glmU</t>
  </si>
  <si>
    <t>KPN_04135</t>
  </si>
  <si>
    <t>gloB</t>
  </si>
  <si>
    <t>KPN_00227</t>
  </si>
  <si>
    <t>agp</t>
  </si>
  <si>
    <t>KPN_01027</t>
  </si>
  <si>
    <t>fabD</t>
  </si>
  <si>
    <t>KPN_01090</t>
  </si>
  <si>
    <t>glyS</t>
  </si>
  <si>
    <t>KPN_03922</t>
  </si>
  <si>
    <t>sseA</t>
  </si>
  <si>
    <t>KPN_02851</t>
  </si>
  <si>
    <t>rmlA</t>
  </si>
  <si>
    <t>KPN_02496</t>
  </si>
  <si>
    <t>glyQ</t>
  </si>
  <si>
    <t>KPN_03923</t>
  </si>
  <si>
    <t>mrcA</t>
  </si>
  <si>
    <t>KPN_03767</t>
  </si>
  <si>
    <t>gmhB</t>
  </si>
  <si>
    <t>KPN_00214</t>
  </si>
  <si>
    <t>guaC</t>
  </si>
  <si>
    <t>KPN_00107</t>
  </si>
  <si>
    <t>hemL</t>
  </si>
  <si>
    <t>KPN_00169</t>
  </si>
  <si>
    <t>guaA</t>
  </si>
  <si>
    <t>KPN_02833</t>
  </si>
  <si>
    <t>aphA</t>
  </si>
  <si>
    <t>KPN_04442</t>
  </si>
  <si>
    <t>plsB</t>
  </si>
  <si>
    <t>KPN_04429</t>
  </si>
  <si>
    <t>mrdA</t>
  </si>
  <si>
    <t>KPN_00667</t>
  </si>
  <si>
    <t>gnd</t>
  </si>
  <si>
    <t>KPN_02499</t>
  </si>
  <si>
    <t>gntK</t>
  </si>
  <si>
    <t>KPN_03801</t>
  </si>
  <si>
    <t>ftsI</t>
  </si>
  <si>
    <t>KPN_00088</t>
  </si>
  <si>
    <t>ugpQ</t>
  </si>
  <si>
    <t>KPN_03809</t>
  </si>
  <si>
    <t>mrcB</t>
  </si>
  <si>
    <t>KPN_00164</t>
  </si>
  <si>
    <t>ugpC</t>
  </si>
  <si>
    <t>KPN_03810</t>
  </si>
  <si>
    <t>glpQ</t>
  </si>
  <si>
    <t>KPN_02645</t>
  </si>
  <si>
    <t>ugpE</t>
  </si>
  <si>
    <t>KPN_03811</t>
  </si>
  <si>
    <t>dacD</t>
  </si>
  <si>
    <t>KPN_02468</t>
  </si>
  <si>
    <t>grxA</t>
  </si>
  <si>
    <t>KPN_00880</t>
  </si>
  <si>
    <t>ugpA</t>
  </si>
  <si>
    <t>KPN_03812</t>
  </si>
  <si>
    <t>ugpB</t>
  </si>
  <si>
    <t>KPN_03813</t>
  </si>
  <si>
    <t>dacA</t>
  </si>
  <si>
    <t>KPN_00664</t>
  </si>
  <si>
    <t>grxC</t>
  </si>
  <si>
    <t>KPN_03954</t>
  </si>
  <si>
    <t>dacB</t>
  </si>
  <si>
    <t>KPN_03592</t>
  </si>
  <si>
    <t>dacC</t>
  </si>
  <si>
    <t>KPN_00871</t>
  </si>
  <si>
    <t>gpsA</t>
  </si>
  <si>
    <t>KPN_03952</t>
  </si>
  <si>
    <t>glpC</t>
  </si>
  <si>
    <t>KPN_02649</t>
  </si>
  <si>
    <t>ydhD</t>
  </si>
  <si>
    <t>KPN_01992</t>
  </si>
  <si>
    <t>glpD</t>
  </si>
  <si>
    <t>KPN_03792</t>
  </si>
  <si>
    <t>glpA</t>
  </si>
  <si>
    <t>KPN_02647</t>
  </si>
  <si>
    <t>glpB</t>
  </si>
  <si>
    <t>KPN_02648</t>
  </si>
  <si>
    <t>pbpG</t>
  </si>
  <si>
    <t>KPN_02573</t>
  </si>
  <si>
    <t>mepA</t>
  </si>
  <si>
    <t>KPN_02718</t>
  </si>
  <si>
    <t>gsk</t>
  </si>
  <si>
    <t>KPN_00458</t>
  </si>
  <si>
    <t>proA</t>
  </si>
  <si>
    <t>KPN_00280</t>
  </si>
  <si>
    <t>nagB</t>
  </si>
  <si>
    <t>KPN_00699</t>
  </si>
  <si>
    <t>gss</t>
  </si>
  <si>
    <t>KPN_03416</t>
  </si>
  <si>
    <t>zwf</t>
  </si>
  <si>
    <t>KPN_02367</t>
  </si>
  <si>
    <t>garD</t>
  </si>
  <si>
    <t>KPN_03540</t>
  </si>
  <si>
    <t>mdh</t>
  </si>
  <si>
    <t>KPN_03644</t>
  </si>
  <si>
    <t>gor</t>
  </si>
  <si>
    <t>KPN_03866</t>
  </si>
  <si>
    <t>mqo</t>
  </si>
  <si>
    <t>KPN_02629</t>
  </si>
  <si>
    <t>ggt</t>
  </si>
  <si>
    <t>KPN_03807</t>
  </si>
  <si>
    <t>dgoD</t>
  </si>
  <si>
    <t>KPN_04095</t>
  </si>
  <si>
    <t>yliB</t>
  </si>
  <si>
    <t>KPN_00863</t>
  </si>
  <si>
    <t>sfcA</t>
  </si>
  <si>
    <t>KPN_01847</t>
  </si>
  <si>
    <t>yliD</t>
  </si>
  <si>
    <t>KPN_00865</t>
  </si>
  <si>
    <t>maeB</t>
  </si>
  <si>
    <t>KPN_02797</t>
  </si>
  <si>
    <t>yliC</t>
  </si>
  <si>
    <t>KPN_00864</t>
  </si>
  <si>
    <t>KPN_01586</t>
  </si>
  <si>
    <t>yliA</t>
  </si>
  <si>
    <t>KPN_00862</t>
  </si>
  <si>
    <t>dgoT</t>
  </si>
  <si>
    <t>KPN_04094</t>
  </si>
  <si>
    <t>ispG</t>
  </si>
  <si>
    <t>KPN_02845</t>
  </si>
  <si>
    <t>gshB</t>
  </si>
  <si>
    <t>KPN_03380</t>
  </si>
  <si>
    <t>gudP</t>
  </si>
  <si>
    <t>KPN_03132</t>
  </si>
  <si>
    <t>folE</t>
  </si>
  <si>
    <t>KPN_02591</t>
  </si>
  <si>
    <t>garP</t>
  </si>
  <si>
    <t>KPN_03539</t>
  </si>
  <si>
    <t>ispF</t>
  </si>
  <si>
    <t>KPN_03108</t>
  </si>
  <si>
    <t>ribA</t>
  </si>
  <si>
    <t>KPN_01273</t>
  </si>
  <si>
    <t>melB</t>
  </si>
  <si>
    <t>KPN_04506</t>
  </si>
  <si>
    <t>ispD</t>
  </si>
  <si>
    <t>KPN_03109</t>
  </si>
  <si>
    <t>galK</t>
  </si>
  <si>
    <t>KPN_00771</t>
  </si>
  <si>
    <t>gppA</t>
  </si>
  <si>
    <t>KPN_04280</t>
  </si>
  <si>
    <t>galM</t>
  </si>
  <si>
    <t>KPN_00770</t>
  </si>
  <si>
    <t>metK</t>
  </si>
  <si>
    <t>KPN_03375</t>
  </si>
  <si>
    <t>KPN_01791</t>
  </si>
  <si>
    <t>gpt</t>
  </si>
  <si>
    <t>KPN_00250</t>
  </si>
  <si>
    <t>metQ</t>
  </si>
  <si>
    <t>KPN_00211</t>
  </si>
  <si>
    <t>malZ</t>
  </si>
  <si>
    <t>KPN_00344</t>
  </si>
  <si>
    <t>hpt</t>
  </si>
  <si>
    <t>KPN_00133</t>
  </si>
  <si>
    <t>metN</t>
  </si>
  <si>
    <t>KPN_00213</t>
  </si>
  <si>
    <t>KPN_01664</t>
  </si>
  <si>
    <t>metI</t>
  </si>
  <si>
    <t>KPN_00212</t>
  </si>
  <si>
    <t>metH</t>
  </si>
  <si>
    <t>KPN_04399</t>
  </si>
  <si>
    <t>melA</t>
  </si>
  <si>
    <t>KPN_04505</t>
  </si>
  <si>
    <t>uxaC</t>
  </si>
  <si>
    <t>KPN_03520</t>
  </si>
  <si>
    <t>KPN_04203</t>
  </si>
  <si>
    <t>ompA</t>
  </si>
  <si>
    <t>KPN_00986</t>
  </si>
  <si>
    <t>KPN_00852</t>
  </si>
  <si>
    <t>metE</t>
  </si>
  <si>
    <t>KPN_04325</t>
  </si>
  <si>
    <t>aqpZ</t>
  </si>
  <si>
    <t>KPN_00909</t>
  </si>
  <si>
    <t>paaF</t>
  </si>
  <si>
    <t>KPN_01474</t>
  </si>
  <si>
    <t>msrA</t>
  </si>
  <si>
    <t>KPN_04615</t>
  </si>
  <si>
    <t>gatB</t>
  </si>
  <si>
    <t>KPN_03549</t>
  </si>
  <si>
    <t>paaH</t>
  </si>
  <si>
    <t>KPN_01476</t>
  </si>
  <si>
    <t>gatC</t>
  </si>
  <si>
    <t>KPN_03550</t>
  </si>
  <si>
    <t>yeaA</t>
  </si>
  <si>
    <t>KPN_01198</t>
  </si>
  <si>
    <t>ubiA</t>
  </si>
  <si>
    <t>KPN_04428</t>
  </si>
  <si>
    <t>metG</t>
  </si>
  <si>
    <t>KPN_02560</t>
  </si>
  <si>
    <t>mhpT</t>
  </si>
  <si>
    <t>KPN_02116</t>
  </si>
  <si>
    <t>mgtA</t>
  </si>
  <si>
    <t>KPN_04654</t>
  </si>
  <si>
    <t>mgsA</t>
  </si>
  <si>
    <t>KPN_00992</t>
  </si>
  <si>
    <t>suhB</t>
  </si>
  <si>
    <t>KPN_02865</t>
  </si>
  <si>
    <t>gatA</t>
  </si>
  <si>
    <t>KPN_03548</t>
  </si>
  <si>
    <t>exuT</t>
  </si>
  <si>
    <t>KPN_03521</t>
  </si>
  <si>
    <t>galU</t>
  </si>
  <si>
    <t>KPN_02202</t>
  </si>
  <si>
    <t>KPN_02014</t>
  </si>
  <si>
    <t>mglB</t>
  </si>
  <si>
    <t>KPN_02588</t>
  </si>
  <si>
    <t>mltC</t>
  </si>
  <si>
    <t>KPN_03395</t>
  </si>
  <si>
    <t>yadF</t>
  </si>
  <si>
    <t>KPN_00134</t>
  </si>
  <si>
    <t>mglA</t>
  </si>
  <si>
    <t>KPN_02587</t>
  </si>
  <si>
    <t>mmuM</t>
  </si>
  <si>
    <t>KPN_00310</t>
  </si>
  <si>
    <t>mglC</t>
  </si>
  <si>
    <t>KPN_02586</t>
  </si>
  <si>
    <t>mltA</t>
  </si>
  <si>
    <t>KPN_03164</t>
  </si>
  <si>
    <t>cyoE</t>
  </si>
  <si>
    <t>KPN_00390</t>
  </si>
  <si>
    <t>galP</t>
  </si>
  <si>
    <t>KPN_03376</t>
  </si>
  <si>
    <t>waaC</t>
  </si>
  <si>
    <t>KPN_03965</t>
  </si>
  <si>
    <t>gapA</t>
  </si>
  <si>
    <t>KPN_01197</t>
  </si>
  <si>
    <t>purN</t>
  </si>
  <si>
    <t>KPN_02825</t>
  </si>
  <si>
    <t>slt</t>
  </si>
  <si>
    <t>KPN_04847</t>
  </si>
  <si>
    <t>waaF</t>
  </si>
  <si>
    <t>KPN_03964</t>
  </si>
  <si>
    <t>waaQ</t>
  </si>
  <si>
    <t>KPN_03968</t>
  </si>
  <si>
    <t>mltB</t>
  </si>
  <si>
    <t>KPN_03036</t>
  </si>
  <si>
    <t>thiM</t>
  </si>
  <si>
    <t>KPN_02551</t>
  </si>
  <si>
    <t>mltE</t>
  </si>
  <si>
    <t>KPN_02305</t>
  </si>
  <si>
    <t>aldA</t>
  </si>
  <si>
    <t>KPN_01501</t>
  </si>
  <si>
    <t>glk</t>
  </si>
  <si>
    <t>KPN_02738</t>
  </si>
  <si>
    <t>spoT</t>
  </si>
  <si>
    <t>KPN_03998</t>
  </si>
  <si>
    <t>mmuP</t>
  </si>
  <si>
    <t>KPN_00309</t>
  </si>
  <si>
    <t>yajF</t>
  </si>
  <si>
    <t>KPN_00337</t>
  </si>
  <si>
    <t>pduP</t>
  </si>
  <si>
    <t>KPN_03216</t>
  </si>
  <si>
    <t>relA</t>
  </si>
  <si>
    <t>KPN_03126</t>
  </si>
  <si>
    <t>KPN_00516</t>
  </si>
  <si>
    <t>yffH</t>
  </si>
  <si>
    <t>KPN_02801</t>
  </si>
  <si>
    <t>KPN_04670</t>
  </si>
  <si>
    <t>hpaG</t>
  </si>
  <si>
    <t>KPN_04789</t>
  </si>
  <si>
    <t>mtlA</t>
  </si>
  <si>
    <t>KPN_03942</t>
  </si>
  <si>
    <t>hutH</t>
  </si>
  <si>
    <t>KPN_00796</t>
  </si>
  <si>
    <t>hisD</t>
  </si>
  <si>
    <t>KPN_02476</t>
  </si>
  <si>
    <t>KPN_02604</t>
  </si>
  <si>
    <t>hisB</t>
  </si>
  <si>
    <t>KPN_02478</t>
  </si>
  <si>
    <t>hisS</t>
  </si>
  <si>
    <t>KPN_02844</t>
  </si>
  <si>
    <t>waaA</t>
  </si>
  <si>
    <t>KPN_03972</t>
  </si>
  <si>
    <t>hisJ</t>
  </si>
  <si>
    <t>KPN_02699</t>
  </si>
  <si>
    <t>cysA</t>
  </si>
  <si>
    <t>KPN_02770</t>
  </si>
  <si>
    <t>pgi</t>
  </si>
  <si>
    <t>KPN_04413</t>
  </si>
  <si>
    <t>aroP</t>
  </si>
  <si>
    <t>KPN_00116</t>
  </si>
  <si>
    <t>pgk</t>
  </si>
  <si>
    <t>KPN_03355</t>
  </si>
  <si>
    <t>cysW</t>
  </si>
  <si>
    <t>KPN_02771</t>
  </si>
  <si>
    <t>mhpC</t>
  </si>
  <si>
    <t>KPN_02120</t>
  </si>
  <si>
    <t>cysP</t>
  </si>
  <si>
    <t>KPN_02773</t>
  </si>
  <si>
    <t>cysU</t>
  </si>
  <si>
    <t>KPN_02772</t>
  </si>
  <si>
    <t>ybhE</t>
  </si>
  <si>
    <t>KPN_00781</t>
  </si>
  <si>
    <t>hemC</t>
  </si>
  <si>
    <t>KPN_04304</t>
  </si>
  <si>
    <t>gph</t>
  </si>
  <si>
    <t>KPN_03756</t>
  </si>
  <si>
    <t>gpmA</t>
  </si>
  <si>
    <t>KPN_00768</t>
  </si>
  <si>
    <t>modC</t>
  </si>
  <si>
    <t>KPN_00779</t>
  </si>
  <si>
    <t>thiD</t>
  </si>
  <si>
    <t>KPN_02550</t>
  </si>
  <si>
    <t>gpmB</t>
  </si>
  <si>
    <t>KPN_04850</t>
  </si>
  <si>
    <t>cysZ</t>
  </si>
  <si>
    <t>KPN_02760</t>
  </si>
  <si>
    <t>yibO</t>
  </si>
  <si>
    <t>KPN_03956</t>
  </si>
  <si>
    <t>rhtB</t>
  </si>
  <si>
    <t>KPN_04320</t>
  </si>
  <si>
    <t>yqaB</t>
  </si>
  <si>
    <t>KPN_03021</t>
  </si>
  <si>
    <t>modB</t>
  </si>
  <si>
    <t>KPN_00778</t>
  </si>
  <si>
    <t>ybiF</t>
  </si>
  <si>
    <t>KPN_00842</t>
  </si>
  <si>
    <t>modA</t>
  </si>
  <si>
    <t>KPN_00777</t>
  </si>
  <si>
    <t>mhpE</t>
  </si>
  <si>
    <t>KPN_02117</t>
  </si>
  <si>
    <t>pgm</t>
  </si>
  <si>
    <t>KPN_00711</t>
  </si>
  <si>
    <t>hpaC</t>
  </si>
  <si>
    <t>KPN_04779</t>
  </si>
  <si>
    <t>pgpA</t>
  </si>
  <si>
    <t>KPN_00370</t>
  </si>
  <si>
    <t>sbp</t>
  </si>
  <si>
    <t>KPN_04008</t>
  </si>
  <si>
    <t>panB</t>
  </si>
  <si>
    <t>KPN_00141</t>
  </si>
  <si>
    <t>pbpC</t>
  </si>
  <si>
    <t>KPN_02849</t>
  </si>
  <si>
    <t>hpaB</t>
  </si>
  <si>
    <t>KPN_04780</t>
  </si>
  <si>
    <t>folD</t>
  </si>
  <si>
    <t>KPN_00484</t>
  </si>
  <si>
    <t>pgsA</t>
  </si>
  <si>
    <t>KPN_02410</t>
  </si>
  <si>
    <t>paaA</t>
  </si>
  <si>
    <t>KPN_01469</t>
  </si>
  <si>
    <t>hpaX</t>
  </si>
  <si>
    <t>KPN_04782</t>
  </si>
  <si>
    <t>paaB</t>
  </si>
  <si>
    <t>KPN_01470</t>
  </si>
  <si>
    <t>metF</t>
  </si>
  <si>
    <t>KPN_04239</t>
  </si>
  <si>
    <t>folK</t>
  </si>
  <si>
    <t>KPN_00142</t>
  </si>
  <si>
    <t>paaE</t>
  </si>
  <si>
    <t>KPN_01473</t>
  </si>
  <si>
    <t>thrB</t>
  </si>
  <si>
    <t>KPN_00003</t>
  </si>
  <si>
    <t>paaD</t>
  </si>
  <si>
    <t>KPN_01472</t>
  </si>
  <si>
    <t>metA</t>
  </si>
  <si>
    <t>KPN_04394</t>
  </si>
  <si>
    <t>paaC</t>
  </si>
  <si>
    <t>KPN_01471</t>
  </si>
  <si>
    <t>KPN_00627</t>
  </si>
  <si>
    <t>KPN_00626</t>
  </si>
  <si>
    <t>hisC</t>
  </si>
  <si>
    <t>KPN_02477</t>
  </si>
  <si>
    <t>solA</t>
  </si>
  <si>
    <t>KPN_01071</t>
  </si>
  <si>
    <t>ccmB</t>
  </si>
  <si>
    <t>KPN_02080</t>
  </si>
  <si>
    <t>icdA</t>
  </si>
  <si>
    <t>KPN_01144</t>
  </si>
  <si>
    <t>KPN_01875</t>
  </si>
  <si>
    <t>menF</t>
  </si>
  <si>
    <t>KPN_02663</t>
  </si>
  <si>
    <t>KPN_01874</t>
  </si>
  <si>
    <t>nudC</t>
  </si>
  <si>
    <t>KPN_04378</t>
  </si>
  <si>
    <t>ccmA</t>
  </si>
  <si>
    <t>KPN_02081</t>
  </si>
  <si>
    <t>ccmC</t>
  </si>
  <si>
    <t>KPN_02079</t>
  </si>
  <si>
    <t>entC</t>
  </si>
  <si>
    <t>KPN_00611</t>
  </si>
  <si>
    <t>pheS</t>
  </si>
  <si>
    <t>KPN_02176</t>
  </si>
  <si>
    <t>ligA</t>
  </si>
  <si>
    <t>KPN_02758</t>
  </si>
  <si>
    <t>ndh</t>
  </si>
  <si>
    <t>KPN_01106</t>
  </si>
  <si>
    <t>entB</t>
  </si>
  <si>
    <t>KPN_00613</t>
  </si>
  <si>
    <t>pheT</t>
  </si>
  <si>
    <t>KPN_02175</t>
  </si>
  <si>
    <t>aceA</t>
  </si>
  <si>
    <t>KPN_04396</t>
  </si>
  <si>
    <t>nuoH</t>
  </si>
  <si>
    <t>KPN_02672</t>
  </si>
  <si>
    <t>hisF</t>
  </si>
  <si>
    <t>KPN_02481</t>
  </si>
  <si>
    <t>hisH</t>
  </si>
  <si>
    <t>KPN_02479</t>
  </si>
  <si>
    <t>nuoC</t>
  </si>
  <si>
    <t>KPN_02676</t>
  </si>
  <si>
    <t>pitA</t>
  </si>
  <si>
    <t>KPN_03858</t>
  </si>
  <si>
    <t>pstA</t>
  </si>
  <si>
    <t>KPN_04131</t>
  </si>
  <si>
    <t>trpC</t>
  </si>
  <si>
    <t>KPN_01255</t>
  </si>
  <si>
    <t>nuoL</t>
  </si>
  <si>
    <t>KPN_02668</t>
  </si>
  <si>
    <t>ilvE</t>
  </si>
  <si>
    <t>KPN_04269</t>
  </si>
  <si>
    <t>nuoA</t>
  </si>
  <si>
    <t>KPN_02678</t>
  </si>
  <si>
    <t>ileS</t>
  </si>
  <si>
    <t>KPN_00021</t>
  </si>
  <si>
    <t>nuoF</t>
  </si>
  <si>
    <t>KPN_02674</t>
  </si>
  <si>
    <t>pstB</t>
  </si>
  <si>
    <t>KPN_04130</t>
  </si>
  <si>
    <t>brnQ</t>
  </si>
  <si>
    <t>KPN_00342</t>
  </si>
  <si>
    <t>pstC</t>
  </si>
  <si>
    <t>KPN_04132</t>
  </si>
  <si>
    <t>pstS</t>
  </si>
  <si>
    <t>KPN_04133</t>
  </si>
  <si>
    <t>nuoI</t>
  </si>
  <si>
    <t>KPN_02671</t>
  </si>
  <si>
    <t>guaB</t>
  </si>
  <si>
    <t>KPN_02834</t>
  </si>
  <si>
    <t>nuoK</t>
  </si>
  <si>
    <t>KPN_02669</t>
  </si>
  <si>
    <t>nuoE</t>
  </si>
  <si>
    <t>KPN_02675</t>
  </si>
  <si>
    <t>pldA</t>
  </si>
  <si>
    <t>KPN_04316</t>
  </si>
  <si>
    <t>acrF</t>
  </si>
  <si>
    <t>KPN_03673</t>
  </si>
  <si>
    <t>aceK</t>
  </si>
  <si>
    <t>KPN_04397</t>
  </si>
  <si>
    <t>nuoB</t>
  </si>
  <si>
    <t>KPN_02677</t>
  </si>
  <si>
    <t>nuoM</t>
  </si>
  <si>
    <t>KPN_02667</t>
  </si>
  <si>
    <t>acrE</t>
  </si>
  <si>
    <t>KPN_03672</t>
  </si>
  <si>
    <t>nuoN</t>
  </si>
  <si>
    <t>KPN_02666</t>
  </si>
  <si>
    <t>nuoJ</t>
  </si>
  <si>
    <t>KPN_02670</t>
  </si>
  <si>
    <t>mtr</t>
  </si>
  <si>
    <t>KPN_03569</t>
  </si>
  <si>
    <t>nuoG</t>
  </si>
  <si>
    <t>KPN_02673</t>
  </si>
  <si>
    <t>coaA</t>
  </si>
  <si>
    <t>KPN_04352</t>
  </si>
  <si>
    <t>KPN_04675</t>
  </si>
  <si>
    <t>panF</t>
  </si>
  <si>
    <t>KPN_03667</t>
  </si>
  <si>
    <t>KPN_00240</t>
  </si>
  <si>
    <t>KPN_00507</t>
  </si>
  <si>
    <t>KPN_00242</t>
  </si>
  <si>
    <t>poxB</t>
  </si>
  <si>
    <t>KPN_00904</t>
  </si>
  <si>
    <t>idi</t>
  </si>
  <si>
    <t>KPN_03317</t>
  </si>
  <si>
    <t>ppx</t>
  </si>
  <si>
    <t>KPN_02827</t>
  </si>
  <si>
    <t>KPN_00239</t>
  </si>
  <si>
    <t>KPN_00241</t>
  </si>
  <si>
    <t>KPN_00244</t>
  </si>
  <si>
    <t>leuB</t>
  </si>
  <si>
    <t>KPN_00079</t>
  </si>
  <si>
    <t>KPN_00243</t>
  </si>
  <si>
    <t>ppa</t>
  </si>
  <si>
    <t>KPN_04621</t>
  </si>
  <si>
    <t>leuC</t>
  </si>
  <si>
    <t>KPN_00078</t>
  </si>
  <si>
    <t>otsB</t>
  </si>
  <si>
    <t>KPN_02393</t>
  </si>
  <si>
    <t>leuD</t>
  </si>
  <si>
    <t>KPN_00077</t>
  </si>
  <si>
    <t>ppnK</t>
  </si>
  <si>
    <t>KPN_02937</t>
  </si>
  <si>
    <t>leuA</t>
  </si>
  <si>
    <t>KPN_00080</t>
  </si>
  <si>
    <t>mdaB</t>
  </si>
  <si>
    <t>KPN_03442</t>
  </si>
  <si>
    <t>pduW</t>
  </si>
  <si>
    <t>KPN_03222</t>
  </si>
  <si>
    <t>KPN_03016</t>
  </si>
  <si>
    <t>hutI</t>
  </si>
  <si>
    <t>KPN_00792</t>
  </si>
  <si>
    <t>putP</t>
  </si>
  <si>
    <t>KPN_01042</t>
  </si>
  <si>
    <t>nadE</t>
  </si>
  <si>
    <t>KPN_01228</t>
  </si>
  <si>
    <t>yfcY</t>
  </si>
  <si>
    <t>KPN_02724</t>
  </si>
  <si>
    <t>pntA</t>
  </si>
  <si>
    <t>KPN_01526</t>
  </si>
  <si>
    <t>hemB</t>
  </si>
  <si>
    <t>KPN_00316</t>
  </si>
  <si>
    <t>fadA</t>
  </si>
  <si>
    <t>KPN_04339</t>
  </si>
  <si>
    <t>ppc</t>
  </si>
  <si>
    <t>KPN_04245</t>
  </si>
  <si>
    <t>pntB</t>
  </si>
  <si>
    <t>KPN_01527</t>
  </si>
  <si>
    <t>kdsB</t>
  </si>
  <si>
    <t>KPN_00945</t>
  </si>
  <si>
    <t>udhA</t>
  </si>
  <si>
    <t>KPN_04251</t>
  </si>
  <si>
    <t>pncB</t>
  </si>
  <si>
    <t>KPN_00967</t>
  </si>
  <si>
    <t>dfp</t>
  </si>
  <si>
    <t>KPN_03979</t>
  </si>
  <si>
    <t>yrbI</t>
  </si>
  <si>
    <t>KPN_03608</t>
  </si>
  <si>
    <t>nhaB</t>
  </si>
  <si>
    <t>KPN_02312</t>
  </si>
  <si>
    <t>pckA</t>
  </si>
  <si>
    <t>KPN_03773</t>
  </si>
  <si>
    <t>kdsA</t>
  </si>
  <si>
    <t>KPN_02230</t>
  </si>
  <si>
    <t>ppk</t>
  </si>
  <si>
    <t>KPN_02826</t>
  </si>
  <si>
    <t>nhaA</t>
  </si>
  <si>
    <t>KPN_00016</t>
  </si>
  <si>
    <t>sgaH</t>
  </si>
  <si>
    <t>KPN_04589</t>
  </si>
  <si>
    <t>ndk</t>
  </si>
  <si>
    <t>KPN_02848</t>
  </si>
  <si>
    <t>deoB</t>
  </si>
  <si>
    <t>KPN_04839</t>
  </si>
  <si>
    <t>kdpC</t>
  </si>
  <si>
    <t>KPN_00715</t>
  </si>
  <si>
    <t>amtB</t>
  </si>
  <si>
    <t>KPN_00414</t>
  </si>
  <si>
    <t>kdpB</t>
  </si>
  <si>
    <t>KPN_00716</t>
  </si>
  <si>
    <t>norV</t>
  </si>
  <si>
    <t>KPN_03045</t>
  </si>
  <si>
    <t>hemG</t>
  </si>
  <si>
    <t>KPN_04344</t>
  </si>
  <si>
    <t>kdpA</t>
  </si>
  <si>
    <t>KPN_00717</t>
  </si>
  <si>
    <t>hcaT</t>
  </si>
  <si>
    <t>KPN_02870</t>
  </si>
  <si>
    <t>ygbD</t>
  </si>
  <si>
    <t>KPN_03046</t>
  </si>
  <si>
    <t>kup</t>
  </si>
  <si>
    <t>KPN_04152</t>
  </si>
  <si>
    <t>garR</t>
  </si>
  <si>
    <t>KPN_03537</t>
  </si>
  <si>
    <t>sapD</t>
  </si>
  <si>
    <t>KPN_01288</t>
  </si>
  <si>
    <t>ppsA</t>
  </si>
  <si>
    <t>KPN_02160</t>
  </si>
  <si>
    <t>nikE</t>
  </si>
  <si>
    <t>KPN_03854</t>
  </si>
  <si>
    <t>nikB</t>
  </si>
  <si>
    <t>KPN_03851</t>
  </si>
  <si>
    <t>nikA</t>
  </si>
  <si>
    <t>KPN_03850</t>
  </si>
  <si>
    <t>trkH</t>
  </si>
  <si>
    <t>KPN_04343</t>
  </si>
  <si>
    <t>nikD</t>
  </si>
  <si>
    <t>KPN_03853</t>
  </si>
  <si>
    <t>phoA</t>
  </si>
  <si>
    <t>KPN_00327</t>
  </si>
  <si>
    <t>trkA</t>
  </si>
  <si>
    <t>KPN_03690</t>
  </si>
  <si>
    <t>nikC</t>
  </si>
  <si>
    <t>KPN_03852</t>
  </si>
  <si>
    <t>kefB</t>
  </si>
  <si>
    <t>KPN_03736</t>
  </si>
  <si>
    <t>nadD</t>
  </si>
  <si>
    <t>KPN_00671</t>
  </si>
  <si>
    <t>nadR</t>
  </si>
  <si>
    <t>KPN_04845</t>
  </si>
  <si>
    <t>purD</t>
  </si>
  <si>
    <t>KPN_04387</t>
  </si>
  <si>
    <t>purM</t>
  </si>
  <si>
    <t>KPN_02824</t>
  </si>
  <si>
    <t>cmr</t>
  </si>
  <si>
    <t>KPN_00874</t>
  </si>
  <si>
    <t>pnuC</t>
  </si>
  <si>
    <t>KPN_00755</t>
  </si>
  <si>
    <t>kefC</t>
  </si>
  <si>
    <t>KPN_00044</t>
  </si>
  <si>
    <t>pncA</t>
  </si>
  <si>
    <t>KPN_01202</t>
  </si>
  <si>
    <t>hisI</t>
  </si>
  <si>
    <t>KPN_02482</t>
  </si>
  <si>
    <t>lldD</t>
  </si>
  <si>
    <t>KPN_03949</t>
  </si>
  <si>
    <t>cobT</t>
  </si>
  <si>
    <t>KPN_03182</t>
  </si>
  <si>
    <t>arnT</t>
  </si>
  <si>
    <t>KPN_03843</t>
  </si>
  <si>
    <t>nadC</t>
  </si>
  <si>
    <t>KPN_00111</t>
  </si>
  <si>
    <t>purC</t>
  </si>
  <si>
    <t>KPN_02810</t>
  </si>
  <si>
    <t>lacZ</t>
  </si>
  <si>
    <t>KPN_01610</t>
  </si>
  <si>
    <t>purL</t>
  </si>
  <si>
    <t>KPN_02882</t>
  </si>
  <si>
    <t>hisA</t>
  </si>
  <si>
    <t>KPN_02480</t>
  </si>
  <si>
    <t>bglX</t>
  </si>
  <si>
    <t>KPN_02568</t>
  </si>
  <si>
    <t>narK</t>
  </si>
  <si>
    <t>KPN_02215</t>
  </si>
  <si>
    <t>ycjI</t>
  </si>
  <si>
    <t>KPN_01309</t>
  </si>
  <si>
    <t>narV</t>
  </si>
  <si>
    <t>KPN_01883</t>
  </si>
  <si>
    <t>proS</t>
  </si>
  <si>
    <t>KPN_00208</t>
  </si>
  <si>
    <t>fucO</t>
  </si>
  <si>
    <t>KPN_03150</t>
  </si>
  <si>
    <t>prsA</t>
  </si>
  <si>
    <t>KPN_02238</t>
  </si>
  <si>
    <t>narH</t>
  </si>
  <si>
    <t>KPN_02213</t>
  </si>
  <si>
    <t>narJ</t>
  </si>
  <si>
    <t>KPN_02212</t>
  </si>
  <si>
    <t>setA</t>
  </si>
  <si>
    <t>KPN_00070</t>
  </si>
  <si>
    <t>narW</t>
  </si>
  <si>
    <t>KPN_01882</t>
  </si>
  <si>
    <t>aroA</t>
  </si>
  <si>
    <t>KPN_00936</t>
  </si>
  <si>
    <t>psd</t>
  </si>
  <si>
    <t>KPN_04557</t>
  </si>
  <si>
    <t>setB</t>
  </si>
  <si>
    <t>KPN_02601</t>
  </si>
  <si>
    <t>narG</t>
  </si>
  <si>
    <t>KPN_02214</t>
  </si>
  <si>
    <t>lacY</t>
  </si>
  <si>
    <t>KPN_01609</t>
  </si>
  <si>
    <t>serB</t>
  </si>
  <si>
    <t>KPN_04843</t>
  </si>
  <si>
    <t>ldhA</t>
  </si>
  <si>
    <t>KPN_01449</t>
  </si>
  <si>
    <t>pssA</t>
  </si>
  <si>
    <t>KPN_02908</t>
  </si>
  <si>
    <t>narI</t>
  </si>
  <si>
    <t>KPN_02211</t>
  </si>
  <si>
    <t>dld</t>
  </si>
  <si>
    <t>KPN_02569</t>
  </si>
  <si>
    <t>narZ</t>
  </si>
  <si>
    <t>KPN_01880</t>
  </si>
  <si>
    <t>pta</t>
  </si>
  <si>
    <t>KPN_02688</t>
  </si>
  <si>
    <t>leuS</t>
  </si>
  <si>
    <t>KPN_00674</t>
  </si>
  <si>
    <t>narY</t>
  </si>
  <si>
    <t>KPN_01881</t>
  </si>
  <si>
    <t>livK</t>
  </si>
  <si>
    <t>KPN_03820</t>
  </si>
  <si>
    <t>eutI</t>
  </si>
  <si>
    <t>KPN_02792</t>
  </si>
  <si>
    <t>gloA</t>
  </si>
  <si>
    <t>KPN_01990</t>
  </si>
  <si>
    <t>coaD</t>
  </si>
  <si>
    <t>KPN_03974</t>
  </si>
  <si>
    <t>hmpA</t>
  </si>
  <si>
    <t>KPN_02877</t>
  </si>
  <si>
    <t>crcA</t>
  </si>
  <si>
    <t>KPN_00655</t>
  </si>
  <si>
    <t>lpxB</t>
  </si>
  <si>
    <t>KPN_00195</t>
  </si>
  <si>
    <t>tesA</t>
  </si>
  <si>
    <t>KPN_00472</t>
  </si>
  <si>
    <t>menB</t>
  </si>
  <si>
    <t>KPN_02660</t>
  </si>
  <si>
    <t>yfbR</t>
  </si>
  <si>
    <t>KPN_02681</t>
  </si>
  <si>
    <t>ygjG</t>
  </si>
  <si>
    <t>KPN_03501</t>
  </si>
  <si>
    <t>ydcV</t>
  </si>
  <si>
    <t>KPN_01925</t>
  </si>
  <si>
    <t>pldB</t>
  </si>
  <si>
    <t>KPN_04321</t>
  </si>
  <si>
    <t>cadA</t>
  </si>
  <si>
    <t>KPN_00500</t>
  </si>
  <si>
    <t>yjjG</t>
  </si>
  <si>
    <t>KPN_04830</t>
  </si>
  <si>
    <t>ldcC</t>
  </si>
  <si>
    <t>KPN_00199</t>
  </si>
  <si>
    <t>surE</t>
  </si>
  <si>
    <t>KPN_03106</t>
  </si>
  <si>
    <t>potB</t>
  </si>
  <si>
    <t>KPN_01131</t>
  </si>
  <si>
    <t>tdh</t>
  </si>
  <si>
    <t>KPN_03961</t>
  </si>
  <si>
    <t>ydcT</t>
  </si>
  <si>
    <t>KPN_01927</t>
  </si>
  <si>
    <t>potI</t>
  </si>
  <si>
    <t>KPN_00888</t>
  </si>
  <si>
    <t>potA</t>
  </si>
  <si>
    <t>KPN_01132</t>
  </si>
  <si>
    <t>ushA</t>
  </si>
  <si>
    <t>KPN_00461</t>
  </si>
  <si>
    <t>yjeQ</t>
  </si>
  <si>
    <t>KPN_04558</t>
  </si>
  <si>
    <t>yjjX</t>
  </si>
  <si>
    <t>KPN_04849</t>
  </si>
  <si>
    <t>tdcB</t>
  </si>
  <si>
    <t>KPN_02295</t>
  </si>
  <si>
    <t>mazG</t>
  </si>
  <si>
    <t>KPN_03125</t>
  </si>
  <si>
    <t>ydcS</t>
  </si>
  <si>
    <t>KPN_01928</t>
  </si>
  <si>
    <t>potH</t>
  </si>
  <si>
    <t>KPN_00887</t>
  </si>
  <si>
    <t>yggV</t>
  </si>
  <si>
    <t>KPN_03388</t>
  </si>
  <si>
    <t>ilvA</t>
  </si>
  <si>
    <t>KPN_04271</t>
  </si>
  <si>
    <t>nudG</t>
  </si>
  <si>
    <t>KPN_01211</t>
  </si>
  <si>
    <t>ydcU</t>
  </si>
  <si>
    <t>KPN_01926</t>
  </si>
  <si>
    <t>potC</t>
  </si>
  <si>
    <t>KPN_01130</t>
  </si>
  <si>
    <t>thrS</t>
  </si>
  <si>
    <t>KPN_02180</t>
  </si>
  <si>
    <t>rhtC</t>
  </si>
  <si>
    <t>KPN_04318</t>
  </si>
  <si>
    <t>potF</t>
  </si>
  <si>
    <t>KPN_00885</t>
  </si>
  <si>
    <t>nirD</t>
  </si>
  <si>
    <t>KPN_03753</t>
  </si>
  <si>
    <t>potG</t>
  </si>
  <si>
    <t>KPN_00886</t>
  </si>
  <si>
    <t>thiG</t>
  </si>
  <si>
    <t>KPN_04372</t>
  </si>
  <si>
    <t>potD</t>
  </si>
  <si>
    <t>KPN_01129</t>
  </si>
  <si>
    <t>nirB</t>
  </si>
  <si>
    <t>KPN_03752</t>
  </si>
  <si>
    <t>thiI</t>
  </si>
  <si>
    <t>KPN_00375</t>
  </si>
  <si>
    <t>dcoC</t>
  </si>
  <si>
    <t>KPN_00032</t>
  </si>
  <si>
    <t>KPN_00031</t>
  </si>
  <si>
    <t>thiH</t>
  </si>
  <si>
    <t>KPN_04371</t>
  </si>
  <si>
    <t>dcoB</t>
  </si>
  <si>
    <t>KPN_00030</t>
  </si>
  <si>
    <t>KPN_01022</t>
  </si>
  <si>
    <t>thiS</t>
  </si>
  <si>
    <t>KPN_04373</t>
  </si>
  <si>
    <t>pdxK</t>
  </si>
  <si>
    <t>KPN_02766</t>
  </si>
  <si>
    <t>yfiD</t>
  </si>
  <si>
    <t>KPN_02902</t>
  </si>
  <si>
    <t>thiF</t>
  </si>
  <si>
    <t>KPN_04374</t>
  </si>
  <si>
    <t>pdxY</t>
  </si>
  <si>
    <t>KPN_01974</t>
  </si>
  <si>
    <t>thiL</t>
  </si>
  <si>
    <t>KPN_00369</t>
  </si>
  <si>
    <t>pykA</t>
  </si>
  <si>
    <t>KPN_02369</t>
  </si>
  <si>
    <t>pykF</t>
  </si>
  <si>
    <t>KPN_02133</t>
  </si>
  <si>
    <t>udp</t>
  </si>
  <si>
    <t>KPN_04327</t>
  </si>
  <si>
    <t>pflA</t>
  </si>
  <si>
    <t>KPN_00930</t>
  </si>
  <si>
    <t>tktB</t>
  </si>
  <si>
    <t>KPN_02799</t>
  </si>
  <si>
    <t>pflB</t>
  </si>
  <si>
    <t>KPN_00931</t>
  </si>
  <si>
    <t>ygiN</t>
  </si>
  <si>
    <t>KPN_03443</t>
  </si>
  <si>
    <t>tktA</t>
  </si>
  <si>
    <t>KPN_01127</t>
  </si>
  <si>
    <t>nadA</t>
  </si>
  <si>
    <t>KPN_00754</t>
  </si>
  <si>
    <t>argI</t>
  </si>
  <si>
    <t>KPN_04659</t>
  </si>
  <si>
    <t>thyA</t>
  </si>
  <si>
    <t>KPN_03236</t>
  </si>
  <si>
    <t>ispB</t>
  </si>
  <si>
    <t>KPN_03597</t>
  </si>
  <si>
    <t>ycfN</t>
  </si>
  <si>
    <t>KPN_01103</t>
  </si>
  <si>
    <t>hpaH</t>
  </si>
  <si>
    <t>KPN_04784</t>
  </si>
  <si>
    <t>phnN</t>
  </si>
  <si>
    <t>KPN_04492</t>
  </si>
  <si>
    <t>KPN_01799</t>
  </si>
  <si>
    <t>ribC</t>
  </si>
  <si>
    <t>KPN_02000</t>
  </si>
  <si>
    <t>ribH</t>
  </si>
  <si>
    <t>KPN_00367</t>
  </si>
  <si>
    <t>serC</t>
  </si>
  <si>
    <t>KPN_00935</t>
  </si>
  <si>
    <t>ubiF</t>
  </si>
  <si>
    <t>KPN_00687</t>
  </si>
  <si>
    <t>thiE</t>
  </si>
  <si>
    <t>KPN_04375</t>
  </si>
  <si>
    <t>pyrF</t>
  </si>
  <si>
    <t>KPN_01277</t>
  </si>
  <si>
    <t>rbsK</t>
  </si>
  <si>
    <t>KPN_04157</t>
  </si>
  <si>
    <t>tpiA</t>
  </si>
  <si>
    <t>KPN_04005</t>
  </si>
  <si>
    <t>KPN_01120</t>
  </si>
  <si>
    <t>KPN_02547</t>
  </si>
  <si>
    <t>ubiH</t>
  </si>
  <si>
    <t>KPN_03343</t>
  </si>
  <si>
    <t>citG2</t>
  </si>
  <si>
    <t>KPN_00038</t>
  </si>
  <si>
    <t>trxB</t>
  </si>
  <si>
    <t>KPN_00920</t>
  </si>
  <si>
    <t>mhpD</t>
  </si>
  <si>
    <t>KPN_02119</t>
  </si>
  <si>
    <t>araB</t>
  </si>
  <si>
    <t>KPN_00062</t>
  </si>
  <si>
    <t>treC</t>
  </si>
  <si>
    <t>KPN_04651</t>
  </si>
  <si>
    <t>araD</t>
  </si>
  <si>
    <t>KPN_00060</t>
  </si>
  <si>
    <t>ubiD</t>
  </si>
  <si>
    <t>KPN_04337</t>
  </si>
  <si>
    <t>otsA</t>
  </si>
  <si>
    <t>KPN_02392</t>
  </si>
  <si>
    <t>ubiX</t>
  </si>
  <si>
    <t>KPN_02701</t>
  </si>
  <si>
    <t>sgaE</t>
  </si>
  <si>
    <t>KPN_04591</t>
  </si>
  <si>
    <t>treF</t>
  </si>
  <si>
    <t>KPN_03869</t>
  </si>
  <si>
    <t>KPN_02546</t>
  </si>
  <si>
    <t>ubiB</t>
  </si>
  <si>
    <t>KPN_04331</t>
  </si>
  <si>
    <t>treA</t>
  </si>
  <si>
    <t>KPN_02303</t>
  </si>
  <si>
    <t>speC</t>
  </si>
  <si>
    <t>KPN_03397</t>
  </si>
  <si>
    <t>pyrE</t>
  </si>
  <si>
    <t>KPN_03983</t>
  </si>
  <si>
    <t>ygaG</t>
  </si>
  <si>
    <t>KPN_03018</t>
  </si>
  <si>
    <t>yjfF</t>
  </si>
  <si>
    <t>KPN_04625</t>
  </si>
  <si>
    <t>treB</t>
  </si>
  <si>
    <t>KPN_04652</t>
  </si>
  <si>
    <t>ytfR</t>
  </si>
  <si>
    <t>KPN_04623</t>
  </si>
  <si>
    <t>ytfT</t>
  </si>
  <si>
    <t>KPN_04624</t>
  </si>
  <si>
    <t>menD</t>
  </si>
  <si>
    <t>KPN_02662</t>
  </si>
  <si>
    <t>KPN_04086</t>
  </si>
  <si>
    <t>rbsB</t>
  </si>
  <si>
    <t>KPN_04156</t>
  </si>
  <si>
    <t>trpA</t>
  </si>
  <si>
    <t>KPN_01253</t>
  </si>
  <si>
    <t>rbsC</t>
  </si>
  <si>
    <t>KPN_04155</t>
  </si>
  <si>
    <t>KPN_01542</t>
  </si>
  <si>
    <t>trpB</t>
  </si>
  <si>
    <t>KPN_01254</t>
  </si>
  <si>
    <t>gabD</t>
  </si>
  <si>
    <t>KPN_00256</t>
  </si>
  <si>
    <t>ytfQ</t>
  </si>
  <si>
    <t>KPN_04622</t>
  </si>
  <si>
    <t>trpS</t>
  </si>
  <si>
    <t>KPN_03755</t>
  </si>
  <si>
    <t>rbsD</t>
  </si>
  <si>
    <t>KPN_04153</t>
  </si>
  <si>
    <t>tyrS</t>
  </si>
  <si>
    <t>KPN_01975</t>
  </si>
  <si>
    <t>rbsA</t>
  </si>
  <si>
    <t>KPN_04154</t>
  </si>
  <si>
    <t>KPN_04772</t>
  </si>
  <si>
    <t>tyrP</t>
  </si>
  <si>
    <t>KPN_02404</t>
  </si>
  <si>
    <t>putA</t>
  </si>
  <si>
    <t>KPN_01041</t>
  </si>
  <si>
    <t>rhaB</t>
  </si>
  <si>
    <t>KPN_04213</t>
  </si>
  <si>
    <t>rhaD</t>
  </si>
  <si>
    <t>KPN_04211</t>
  </si>
  <si>
    <t>lpxD</t>
  </si>
  <si>
    <t>KPN_00192</t>
  </si>
  <si>
    <t>nrdA</t>
  </si>
  <si>
    <t>KPN_02642</t>
  </si>
  <si>
    <t>proC</t>
  </si>
  <si>
    <t>KPN_00329</t>
  </si>
  <si>
    <t>murE</t>
  </si>
  <si>
    <t>KPN_00089</t>
  </si>
  <si>
    <t>paaK</t>
  </si>
  <si>
    <t>KPN_01479</t>
  </si>
  <si>
    <t>nrdB</t>
  </si>
  <si>
    <t>KPN_02643</t>
  </si>
  <si>
    <t>wecC</t>
  </si>
  <si>
    <t>KPN_04287</t>
  </si>
  <si>
    <t>nrdF</t>
  </si>
  <si>
    <t>KPN_03007</t>
  </si>
  <si>
    <t>nrdE</t>
  </si>
  <si>
    <t>KPN_03006</t>
  </si>
  <si>
    <t>panC</t>
  </si>
  <si>
    <t>KPN_00140</t>
  </si>
  <si>
    <t>wecB</t>
  </si>
  <si>
    <t>KPN_04286</t>
  </si>
  <si>
    <t>pgpB</t>
  </si>
  <si>
    <t>KPN_01274</t>
  </si>
  <si>
    <t>lpxA</t>
  </si>
  <si>
    <t>KPN_00194</t>
  </si>
  <si>
    <t>mraY</t>
  </si>
  <si>
    <t>KPN_00091</t>
  </si>
  <si>
    <t>murA</t>
  </si>
  <si>
    <t>KPN_03599</t>
  </si>
  <si>
    <t>nrdG</t>
  </si>
  <si>
    <t>KPN_04645</t>
  </si>
  <si>
    <t>murG</t>
  </si>
  <si>
    <t>KPN_00094</t>
  </si>
  <si>
    <t>murD</t>
  </si>
  <si>
    <t>KPN_00092</t>
  </si>
  <si>
    <t>cysH</t>
  </si>
  <si>
    <t>KPN_03117</t>
  </si>
  <si>
    <t>nrdD</t>
  </si>
  <si>
    <t>KPN_04646</t>
  </si>
  <si>
    <t>murC</t>
  </si>
  <si>
    <t>KPN_00095</t>
  </si>
  <si>
    <t>murB</t>
  </si>
  <si>
    <t>KPN_04350</t>
  </si>
  <si>
    <t>rpe</t>
  </si>
  <si>
    <t>KPN_03757</t>
  </si>
  <si>
    <t>uppP</t>
  </si>
  <si>
    <t>KPN_03461</t>
  </si>
  <si>
    <t>rpiA</t>
  </si>
  <si>
    <t>KPN_03349</t>
  </si>
  <si>
    <t>KPN_02455</t>
  </si>
  <si>
    <t>ybjG</t>
  </si>
  <si>
    <t>KPN_00873</t>
  </si>
  <si>
    <t>phpB</t>
  </si>
  <si>
    <t>KPN_00670</t>
  </si>
  <si>
    <t>uppS</t>
  </si>
  <si>
    <t>KPN_00187</t>
  </si>
  <si>
    <t>KPN_02548</t>
  </si>
  <si>
    <t>aceE</t>
  </si>
  <si>
    <t>KPN_00118</t>
  </si>
  <si>
    <t>galE</t>
  </si>
  <si>
    <t>KPN_00773</t>
  </si>
  <si>
    <t>aceF</t>
  </si>
  <si>
    <t>KPN_00119</t>
  </si>
  <si>
    <t>lpcA</t>
  </si>
  <si>
    <t>KPN_00236</t>
  </si>
  <si>
    <t>ugd</t>
  </si>
  <si>
    <t>KPN_02493</t>
  </si>
  <si>
    <t>yfbG</t>
  </si>
  <si>
    <t>KPN_03845</t>
  </si>
  <si>
    <t>astB</t>
  </si>
  <si>
    <t>KPN_01224</t>
  </si>
  <si>
    <t>pdxH</t>
  </si>
  <si>
    <t>KPN_01976</t>
  </si>
  <si>
    <t>yfbE</t>
  </si>
  <si>
    <t>KPN_03847</t>
  </si>
  <si>
    <t>pdxJ</t>
  </si>
  <si>
    <t>KPN_02889</t>
  </si>
  <si>
    <t>KPN_01496</t>
  </si>
  <si>
    <t>galT</t>
  </si>
  <si>
    <t>KPN_00772</t>
  </si>
  <si>
    <t>KPN_01121</t>
  </si>
  <si>
    <t>KPN_01762</t>
  </si>
  <si>
    <t>pdxA</t>
  </si>
  <si>
    <t>KPN_00049</t>
  </si>
  <si>
    <t>pdxB</t>
  </si>
  <si>
    <t>KPN_02710</t>
  </si>
  <si>
    <t>cysN</t>
  </si>
  <si>
    <t>KPN_03113</t>
  </si>
  <si>
    <t>cysD</t>
  </si>
  <si>
    <t>KPN_03114</t>
  </si>
  <si>
    <t>srlD</t>
  </si>
  <si>
    <t>KPN_03040</t>
  </si>
  <si>
    <t>murF</t>
  </si>
  <si>
    <t>KPN_00090</t>
  </si>
  <si>
    <t>srlE</t>
  </si>
  <si>
    <t>KPN_03038</t>
  </si>
  <si>
    <t>yhjW</t>
  </si>
  <si>
    <t>KPN_03904</t>
  </si>
  <si>
    <t>lpxC</t>
  </si>
  <si>
    <t>KPN_00100</t>
  </si>
  <si>
    <t>srlB</t>
  </si>
  <si>
    <t>KPN_03039</t>
  </si>
  <si>
    <t>srlA</t>
  </si>
  <si>
    <t>KPN_03037</t>
  </si>
  <si>
    <t>pfkA</t>
  </si>
  <si>
    <t>KPN_04223</t>
  </si>
  <si>
    <t>mpl</t>
  </si>
  <si>
    <t>KPN_04627</t>
  </si>
  <si>
    <t>dapE</t>
  </si>
  <si>
    <t>KPN_02805</t>
  </si>
  <si>
    <t>pyrH</t>
  </si>
  <si>
    <t>KPN_00184</t>
  </si>
  <si>
    <t>pfkB</t>
  </si>
  <si>
    <t>KPN_02183</t>
  </si>
  <si>
    <t>glmM</t>
  </si>
  <si>
    <t>KPN_03586</t>
  </si>
  <si>
    <t>yfbF</t>
  </si>
  <si>
    <t>KPN_03846</t>
  </si>
  <si>
    <t>serA</t>
  </si>
  <si>
    <t>KPN_03348</t>
  </si>
  <si>
    <t>selA</t>
  </si>
  <si>
    <t>KPN_03939</t>
  </si>
  <si>
    <t>hemX</t>
  </si>
  <si>
    <t>KPN_04302</t>
  </si>
  <si>
    <t>hemD</t>
  </si>
  <si>
    <t>KPN_04303</t>
  </si>
  <si>
    <t>hemE</t>
  </si>
  <si>
    <t>KPN_04379</t>
  </si>
  <si>
    <t>upp</t>
  </si>
  <si>
    <t>KPN_02821</t>
  </si>
  <si>
    <t>selD</t>
  </si>
  <si>
    <t>KPN_01207</t>
  </si>
  <si>
    <t>uraA</t>
  </si>
  <si>
    <t>KPN_02820</t>
  </si>
  <si>
    <t>entF</t>
  </si>
  <si>
    <t>KPN_00605</t>
  </si>
  <si>
    <t>ycdG</t>
  </si>
  <si>
    <t>KPN_01032</t>
  </si>
  <si>
    <t>cysE</t>
  </si>
  <si>
    <t>KPN_03951</t>
  </si>
  <si>
    <t>KPN_00795</t>
  </si>
  <si>
    <t>dsdA</t>
  </si>
  <si>
    <t>KPN_04081</t>
  </si>
  <si>
    <t>KPN_03467</t>
  </si>
  <si>
    <t>sdaA</t>
  </si>
  <si>
    <t>KPN_02330</t>
  </si>
  <si>
    <t>KPN_03465</t>
  </si>
  <si>
    <t>KPN_03466</t>
  </si>
  <si>
    <t>sdaB</t>
  </si>
  <si>
    <t>KPN_03140</t>
  </si>
  <si>
    <t>KPN_01663</t>
  </si>
  <si>
    <t>serS</t>
  </si>
  <si>
    <t>KPN_00925</t>
  </si>
  <si>
    <t>KPN_01666</t>
  </si>
  <si>
    <t>KPN_01665</t>
  </si>
  <si>
    <t>sdaC</t>
  </si>
  <si>
    <t>KPN_03139</t>
  </si>
  <si>
    <t>KPN_01788</t>
  </si>
  <si>
    <t>tdcC</t>
  </si>
  <si>
    <t>KPN_02294</t>
  </si>
  <si>
    <t>ybbF</t>
  </si>
  <si>
    <t>KPN_00480</t>
  </si>
  <si>
    <t>valS</t>
  </si>
  <si>
    <t>KPN_04663</t>
  </si>
  <si>
    <t>avtA</t>
  </si>
  <si>
    <t>KPN_03936</t>
  </si>
  <si>
    <t>ygjU</t>
  </si>
  <si>
    <t>KPN_03517</t>
  </si>
  <si>
    <t>sgaU</t>
  </si>
  <si>
    <t>KPN_04590</t>
  </si>
  <si>
    <t>yeiG</t>
  </si>
  <si>
    <t>KPN_02592</t>
  </si>
  <si>
    <t>KPN_01661</t>
  </si>
  <si>
    <t>astE</t>
  </si>
  <si>
    <t>KPN_01225</t>
  </si>
  <si>
    <t>xylA</t>
  </si>
  <si>
    <t>KPN_03929</t>
  </si>
  <si>
    <t>KPN_01497</t>
  </si>
  <si>
    <t>astD</t>
  </si>
  <si>
    <t>KPN_01223</t>
  </si>
  <si>
    <t>KPN_02542</t>
  </si>
  <si>
    <t>cbiK</t>
  </si>
  <si>
    <t>KPN_03190</t>
  </si>
  <si>
    <t>xylH</t>
  </si>
  <si>
    <t>KPN_03932</t>
  </si>
  <si>
    <t>cysG</t>
  </si>
  <si>
    <t>KPN_03754</t>
  </si>
  <si>
    <t>xylF</t>
  </si>
  <si>
    <t>KPN_03930</t>
  </si>
  <si>
    <t>aroE</t>
  </si>
  <si>
    <t>KPN_00075</t>
  </si>
  <si>
    <t>xylG</t>
  </si>
  <si>
    <t>KPN_03931</t>
  </si>
  <si>
    <t>KPN_02872</t>
  </si>
  <si>
    <t>znuC</t>
  </si>
  <si>
    <t>KPN_02373</t>
  </si>
  <si>
    <t>aroL</t>
  </si>
  <si>
    <t>KPN_00332</t>
  </si>
  <si>
    <t>znuB</t>
  </si>
  <si>
    <t>KPN_02374</t>
  </si>
  <si>
    <t>znuA</t>
  </si>
  <si>
    <t>KPN_02372</t>
  </si>
  <si>
    <t>aroK</t>
  </si>
  <si>
    <t>KPN_03761</t>
  </si>
  <si>
    <t>KPN_02541</t>
  </si>
  <si>
    <t>shiA</t>
  </si>
  <si>
    <t>KPN_02458</t>
  </si>
  <si>
    <t>speG</t>
  </si>
  <si>
    <t>KPN_01583</t>
  </si>
  <si>
    <t>speE</t>
  </si>
  <si>
    <t>KPN_00127</t>
  </si>
  <si>
    <t>sodA</t>
  </si>
  <si>
    <t>KPN_04217</t>
  </si>
  <si>
    <t>sodB</t>
  </si>
  <si>
    <t>KPN_01994</t>
  </si>
  <si>
    <t>sodC</t>
  </si>
  <si>
    <t>KPN_01985</t>
  </si>
  <si>
    <t>menE</t>
  </si>
  <si>
    <t>KPN_02658</t>
  </si>
  <si>
    <t>menC</t>
  </si>
  <si>
    <t>KPN_02659</t>
  </si>
  <si>
    <t>sdhC</t>
  </si>
  <si>
    <t>KPN_00728</t>
  </si>
  <si>
    <t>sdhD</t>
  </si>
  <si>
    <t>KPN_00729</t>
  </si>
  <si>
    <t>sdhA</t>
  </si>
  <si>
    <t>KPN_00730</t>
  </si>
  <si>
    <t>sdhB</t>
  </si>
  <si>
    <t>KPN_00731</t>
  </si>
  <si>
    <t>sucC</t>
  </si>
  <si>
    <t>KPN_00734</t>
  </si>
  <si>
    <t>KPN_00515</t>
  </si>
  <si>
    <t>KPN_00514</t>
  </si>
  <si>
    <t>uxaB</t>
  </si>
  <si>
    <t>KPN_01640</t>
  </si>
  <si>
    <t>talA</t>
  </si>
  <si>
    <t>KPN_01126</t>
  </si>
  <si>
    <t>talB</t>
  </si>
  <si>
    <t>KPN_00008</t>
  </si>
  <si>
    <t>KPN_03639</t>
  </si>
  <si>
    <t>KPN_03640</t>
  </si>
  <si>
    <t>KPN_01547</t>
  </si>
  <si>
    <t>tauD</t>
  </si>
  <si>
    <t>KPN_00314</t>
  </si>
  <si>
    <t>wecD</t>
  </si>
  <si>
    <t>KPN_04290</t>
  </si>
  <si>
    <t>wecE</t>
  </si>
  <si>
    <t>KPN_04291</t>
  </si>
  <si>
    <t>rmlC</t>
  </si>
  <si>
    <t>KPN_02494</t>
  </si>
  <si>
    <t>rmlD</t>
  </si>
  <si>
    <t>KPN_02495</t>
  </si>
  <si>
    <t>rmlB</t>
  </si>
  <si>
    <t>KPN_02497</t>
  </si>
  <si>
    <t>lpxK</t>
  </si>
  <si>
    <t>KPN_00942</t>
  </si>
  <si>
    <t>gatZ</t>
  </si>
  <si>
    <t>KPN_03547</t>
  </si>
  <si>
    <t>gatY</t>
  </si>
  <si>
    <t>KPN_03543</t>
  </si>
  <si>
    <t>dapD</t>
  </si>
  <si>
    <t>KPN_00179</t>
  </si>
  <si>
    <t>bcp</t>
  </si>
  <si>
    <t>KPN_02814</t>
  </si>
  <si>
    <t>thiP</t>
  </si>
  <si>
    <t>KPN_00066</t>
  </si>
  <si>
    <t>yabJ</t>
  </si>
  <si>
    <t>KPN_00065</t>
  </si>
  <si>
    <t>tbpA</t>
  </si>
  <si>
    <t>KPN_00067</t>
  </si>
  <si>
    <t>TARGET</t>
  </si>
  <si>
    <t>name</t>
  </si>
  <si>
    <t>id</t>
  </si>
  <si>
    <t>gene</t>
  </si>
  <si>
    <t>N</t>
  </si>
  <si>
    <t>Y</t>
  </si>
  <si>
    <t>gene_name</t>
  </si>
  <si>
    <t>type</t>
  </si>
  <si>
    <t>is_high</t>
  </si>
  <si>
    <t>is_vf</t>
  </si>
  <si>
    <t>homo_eval</t>
  </si>
  <si>
    <t>homo_nhit</t>
  </si>
  <si>
    <t>homo_identity</t>
  </si>
  <si>
    <t>vfdb_eval</t>
  </si>
  <si>
    <t>vfdb_identity</t>
  </si>
  <si>
    <t>vfdb_positive</t>
  </si>
  <si>
    <t>drug_eval</t>
  </si>
  <si>
    <t>vfdb_nhit</t>
  </si>
  <si>
    <t>drug_prot_nhit</t>
  </si>
  <si>
    <t>drug_drug_nhit</t>
  </si>
  <si>
    <t>(approximately)</t>
  </si>
  <si>
    <t>homo_score</t>
  </si>
  <si>
    <t>vfdb_score</t>
  </si>
  <si>
    <t>drug_score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</si>
</sst>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1"/>
  <sheetViews>
    <sheetView topLeftCell="A844" workbookViewId="0">
      <selection activeCell="A852" sqref="A852"/>
    </sheetView>
  </sheetViews>
  <sheetFormatPr defaultRowHeight="14.5" x14ac:dyDescent="0.35"/>
  <cols>
    <col min="2" max="2" width="1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84</v>
      </c>
    </row>
    <row r="44" spans="1:2" x14ac:dyDescent="0.35">
      <c r="A44" t="s">
        <v>85</v>
      </c>
      <c r="B44" t="s">
        <v>85</v>
      </c>
    </row>
    <row r="45" spans="1:2" x14ac:dyDescent="0.35">
      <c r="A45" t="s">
        <v>86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141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147</v>
      </c>
    </row>
    <row r="78" spans="1:2" x14ac:dyDescent="0.35">
      <c r="A78" t="s">
        <v>148</v>
      </c>
      <c r="B78" t="s">
        <v>149</v>
      </c>
    </row>
    <row r="79" spans="1:2" x14ac:dyDescent="0.35">
      <c r="A79" t="s">
        <v>150</v>
      </c>
      <c r="B79" t="s">
        <v>151</v>
      </c>
    </row>
    <row r="80" spans="1:2" x14ac:dyDescent="0.35">
      <c r="A80" t="s">
        <v>152</v>
      </c>
      <c r="B80" t="s">
        <v>153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176</v>
      </c>
      <c r="B93" t="s">
        <v>177</v>
      </c>
    </row>
    <row r="94" spans="1:2" x14ac:dyDescent="0.35">
      <c r="A94" t="s">
        <v>178</v>
      </c>
      <c r="B94" t="s">
        <v>179</v>
      </c>
    </row>
    <row r="95" spans="1:2" x14ac:dyDescent="0.35">
      <c r="A95" t="s">
        <v>180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192</v>
      </c>
    </row>
    <row r="102" spans="1:2" x14ac:dyDescent="0.35">
      <c r="A102" t="s">
        <v>193</v>
      </c>
      <c r="B102" t="s">
        <v>194</v>
      </c>
    </row>
    <row r="103" spans="1:2" x14ac:dyDescent="0.35">
      <c r="A103" t="s">
        <v>195</v>
      </c>
      <c r="B103" t="s">
        <v>196</v>
      </c>
    </row>
    <row r="104" spans="1:2" x14ac:dyDescent="0.35">
      <c r="A104" t="s">
        <v>197</v>
      </c>
      <c r="B104" t="s">
        <v>198</v>
      </c>
    </row>
    <row r="105" spans="1:2" x14ac:dyDescent="0.35">
      <c r="A105" t="s">
        <v>199</v>
      </c>
      <c r="B105" t="s">
        <v>200</v>
      </c>
    </row>
    <row r="106" spans="1:2" x14ac:dyDescent="0.35">
      <c r="A106" t="s">
        <v>201</v>
      </c>
      <c r="B106" t="s">
        <v>202</v>
      </c>
    </row>
    <row r="107" spans="1:2" x14ac:dyDescent="0.35">
      <c r="A107" t="s">
        <v>203</v>
      </c>
      <c r="B107" t="s">
        <v>204</v>
      </c>
    </row>
    <row r="108" spans="1:2" x14ac:dyDescent="0.35">
      <c r="A108" t="s">
        <v>205</v>
      </c>
      <c r="B108" t="s">
        <v>206</v>
      </c>
    </row>
    <row r="109" spans="1:2" x14ac:dyDescent="0.35">
      <c r="A109" t="s">
        <v>207</v>
      </c>
      <c r="B109" t="s">
        <v>208</v>
      </c>
    </row>
    <row r="110" spans="1:2" x14ac:dyDescent="0.35">
      <c r="A110" t="s">
        <v>209</v>
      </c>
      <c r="B110" t="s">
        <v>210</v>
      </c>
    </row>
    <row r="111" spans="1:2" x14ac:dyDescent="0.35">
      <c r="A111" t="s">
        <v>211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A113" t="s">
        <v>214</v>
      </c>
      <c r="B113" t="s">
        <v>214</v>
      </c>
    </row>
    <row r="114" spans="1:2" x14ac:dyDescent="0.35">
      <c r="A114" t="s">
        <v>215</v>
      </c>
      <c r="B114" t="s">
        <v>216</v>
      </c>
    </row>
    <row r="115" spans="1:2" x14ac:dyDescent="0.35">
      <c r="A115" t="s">
        <v>217</v>
      </c>
      <c r="B115" t="s">
        <v>218</v>
      </c>
    </row>
    <row r="116" spans="1:2" x14ac:dyDescent="0.35">
      <c r="A116" t="s">
        <v>219</v>
      </c>
      <c r="B116" t="s">
        <v>220</v>
      </c>
    </row>
    <row r="117" spans="1:2" x14ac:dyDescent="0.35">
      <c r="A117" t="s">
        <v>221</v>
      </c>
      <c r="B117" t="s">
        <v>221</v>
      </c>
    </row>
    <row r="118" spans="1:2" x14ac:dyDescent="0.35">
      <c r="A118" t="s">
        <v>222</v>
      </c>
      <c r="B118" t="s">
        <v>223</v>
      </c>
    </row>
    <row r="119" spans="1:2" x14ac:dyDescent="0.35">
      <c r="A119" t="s">
        <v>224</v>
      </c>
      <c r="B119" t="s">
        <v>225</v>
      </c>
    </row>
    <row r="120" spans="1:2" x14ac:dyDescent="0.35">
      <c r="A120" t="s">
        <v>226</v>
      </c>
      <c r="B120" t="s">
        <v>227</v>
      </c>
    </row>
    <row r="121" spans="1:2" x14ac:dyDescent="0.35">
      <c r="A121" t="s">
        <v>228</v>
      </c>
      <c r="B121" t="s">
        <v>229</v>
      </c>
    </row>
    <row r="122" spans="1:2" x14ac:dyDescent="0.35">
      <c r="A122" t="s">
        <v>230</v>
      </c>
      <c r="B122" t="s">
        <v>231</v>
      </c>
    </row>
    <row r="123" spans="1:2" x14ac:dyDescent="0.35">
      <c r="A123" t="s">
        <v>232</v>
      </c>
      <c r="B123" t="s">
        <v>233</v>
      </c>
    </row>
    <row r="124" spans="1:2" x14ac:dyDescent="0.35">
      <c r="A124" t="s">
        <v>234</v>
      </c>
      <c r="B124" t="s">
        <v>235</v>
      </c>
    </row>
    <row r="125" spans="1:2" x14ac:dyDescent="0.35">
      <c r="A125" t="s">
        <v>236</v>
      </c>
      <c r="B125" t="s">
        <v>236</v>
      </c>
    </row>
    <row r="126" spans="1:2" x14ac:dyDescent="0.35">
      <c r="A126" t="s">
        <v>237</v>
      </c>
      <c r="B126" t="s">
        <v>238</v>
      </c>
    </row>
    <row r="127" spans="1:2" x14ac:dyDescent="0.35">
      <c r="A127" t="s">
        <v>239</v>
      </c>
      <c r="B127" t="s">
        <v>239</v>
      </c>
    </row>
    <row r="128" spans="1:2" x14ac:dyDescent="0.35">
      <c r="A128" t="s">
        <v>240</v>
      </c>
      <c r="B128" t="s">
        <v>241</v>
      </c>
    </row>
    <row r="129" spans="1:2" x14ac:dyDescent="0.35">
      <c r="A129" t="s">
        <v>242</v>
      </c>
      <c r="B129" t="s">
        <v>243</v>
      </c>
    </row>
    <row r="130" spans="1:2" x14ac:dyDescent="0.35">
      <c r="A130" t="s">
        <v>244</v>
      </c>
      <c r="B130" t="s">
        <v>245</v>
      </c>
    </row>
    <row r="131" spans="1:2" x14ac:dyDescent="0.35">
      <c r="A131" t="s">
        <v>246</v>
      </c>
      <c r="B131" t="s">
        <v>247</v>
      </c>
    </row>
    <row r="132" spans="1:2" x14ac:dyDescent="0.35">
      <c r="A132" t="s">
        <v>248</v>
      </c>
      <c r="B132" t="s">
        <v>249</v>
      </c>
    </row>
    <row r="133" spans="1:2" x14ac:dyDescent="0.35">
      <c r="A133" t="s">
        <v>250</v>
      </c>
      <c r="B133" t="s">
        <v>251</v>
      </c>
    </row>
    <row r="134" spans="1:2" x14ac:dyDescent="0.35">
      <c r="A134" t="s">
        <v>252</v>
      </c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261</v>
      </c>
      <c r="B139" t="s">
        <v>262</v>
      </c>
    </row>
    <row r="140" spans="1:2" x14ac:dyDescent="0.35">
      <c r="A140" t="s">
        <v>263</v>
      </c>
      <c r="B140" t="s">
        <v>264</v>
      </c>
    </row>
    <row r="141" spans="1:2" x14ac:dyDescent="0.35">
      <c r="A141" t="s">
        <v>265</v>
      </c>
      <c r="B141" t="s">
        <v>266</v>
      </c>
    </row>
    <row r="142" spans="1:2" x14ac:dyDescent="0.35">
      <c r="A142" t="s">
        <v>267</v>
      </c>
      <c r="B142" t="s">
        <v>267</v>
      </c>
    </row>
    <row r="143" spans="1:2" x14ac:dyDescent="0.35">
      <c r="A143" t="s">
        <v>268</v>
      </c>
      <c r="B143" t="s">
        <v>269</v>
      </c>
    </row>
    <row r="144" spans="1:2" x14ac:dyDescent="0.35">
      <c r="A144" t="s">
        <v>270</v>
      </c>
      <c r="B144" t="s">
        <v>271</v>
      </c>
    </row>
    <row r="145" spans="1:2" x14ac:dyDescent="0.35">
      <c r="A145" t="s">
        <v>272</v>
      </c>
      <c r="B145" t="s">
        <v>273</v>
      </c>
    </row>
    <row r="146" spans="1:2" x14ac:dyDescent="0.35">
      <c r="A146" t="s">
        <v>274</v>
      </c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279</v>
      </c>
    </row>
    <row r="150" spans="1:2" x14ac:dyDescent="0.35">
      <c r="A150" t="s">
        <v>280</v>
      </c>
      <c r="B150" t="s">
        <v>281</v>
      </c>
    </row>
    <row r="151" spans="1:2" x14ac:dyDescent="0.35">
      <c r="A151" t="s">
        <v>282</v>
      </c>
      <c r="B151" t="s">
        <v>283</v>
      </c>
    </row>
    <row r="152" spans="1:2" x14ac:dyDescent="0.35">
      <c r="A152" t="s">
        <v>284</v>
      </c>
      <c r="B152" t="s">
        <v>285</v>
      </c>
    </row>
    <row r="153" spans="1:2" x14ac:dyDescent="0.35">
      <c r="A153" t="s">
        <v>286</v>
      </c>
      <c r="B153" t="s">
        <v>287</v>
      </c>
    </row>
    <row r="154" spans="1:2" x14ac:dyDescent="0.35">
      <c r="A154" t="s">
        <v>288</v>
      </c>
      <c r="B154" t="s">
        <v>289</v>
      </c>
    </row>
    <row r="155" spans="1:2" x14ac:dyDescent="0.35">
      <c r="A155" t="s">
        <v>290</v>
      </c>
      <c r="B155" t="s">
        <v>291</v>
      </c>
    </row>
    <row r="156" spans="1:2" x14ac:dyDescent="0.35">
      <c r="A156" t="s">
        <v>292</v>
      </c>
      <c r="B156" t="s">
        <v>293</v>
      </c>
    </row>
    <row r="157" spans="1:2" x14ac:dyDescent="0.35">
      <c r="A157" t="s">
        <v>294</v>
      </c>
      <c r="B157" t="s">
        <v>295</v>
      </c>
    </row>
    <row r="158" spans="1:2" x14ac:dyDescent="0.35">
      <c r="A158" t="s">
        <v>296</v>
      </c>
      <c r="B158" t="s">
        <v>297</v>
      </c>
    </row>
    <row r="159" spans="1:2" x14ac:dyDescent="0.35">
      <c r="A159" t="s">
        <v>298</v>
      </c>
      <c r="B159" t="s">
        <v>299</v>
      </c>
    </row>
    <row r="160" spans="1:2" x14ac:dyDescent="0.35">
      <c r="A160" t="s">
        <v>300</v>
      </c>
      <c r="B160" t="s">
        <v>301</v>
      </c>
    </row>
    <row r="161" spans="1:2" x14ac:dyDescent="0.35">
      <c r="A161" t="s">
        <v>302</v>
      </c>
      <c r="B161" t="s">
        <v>303</v>
      </c>
    </row>
    <row r="162" spans="1:2" x14ac:dyDescent="0.35">
      <c r="A162" t="s">
        <v>304</v>
      </c>
      <c r="B162" t="s">
        <v>305</v>
      </c>
    </row>
    <row r="163" spans="1:2" x14ac:dyDescent="0.35">
      <c r="A163" t="s">
        <v>306</v>
      </c>
      <c r="B163" t="s">
        <v>307</v>
      </c>
    </row>
    <row r="164" spans="1:2" x14ac:dyDescent="0.35">
      <c r="A164" t="s">
        <v>308</v>
      </c>
      <c r="B164" t="s">
        <v>309</v>
      </c>
    </row>
    <row r="165" spans="1:2" x14ac:dyDescent="0.35">
      <c r="A165" t="s">
        <v>310</v>
      </c>
      <c r="B165" t="s">
        <v>311</v>
      </c>
    </row>
    <row r="166" spans="1:2" x14ac:dyDescent="0.35">
      <c r="A166" t="s">
        <v>312</v>
      </c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320</v>
      </c>
      <c r="B170" t="s">
        <v>321</v>
      </c>
    </row>
    <row r="171" spans="1:2" x14ac:dyDescent="0.35">
      <c r="A171" t="s">
        <v>322</v>
      </c>
      <c r="B171" t="s">
        <v>323</v>
      </c>
    </row>
    <row r="172" spans="1:2" x14ac:dyDescent="0.35">
      <c r="A172" t="s">
        <v>324</v>
      </c>
      <c r="B172" t="s">
        <v>325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330</v>
      </c>
      <c r="B175" t="s">
        <v>331</v>
      </c>
    </row>
    <row r="176" spans="1:2" x14ac:dyDescent="0.35">
      <c r="A176" t="s">
        <v>332</v>
      </c>
      <c r="B176" t="s">
        <v>333</v>
      </c>
    </row>
    <row r="177" spans="1:2" x14ac:dyDescent="0.35">
      <c r="A177" t="s">
        <v>334</v>
      </c>
      <c r="B177" t="s">
        <v>335</v>
      </c>
    </row>
    <row r="178" spans="1:2" x14ac:dyDescent="0.35">
      <c r="A178" t="s">
        <v>336</v>
      </c>
      <c r="B178" t="s">
        <v>337</v>
      </c>
    </row>
    <row r="179" spans="1:2" x14ac:dyDescent="0.35">
      <c r="A179" t="s">
        <v>338</v>
      </c>
      <c r="B179" t="s">
        <v>339</v>
      </c>
    </row>
    <row r="180" spans="1:2" x14ac:dyDescent="0.35">
      <c r="A180" t="s">
        <v>340</v>
      </c>
      <c r="B180" t="s">
        <v>340</v>
      </c>
    </row>
    <row r="181" spans="1:2" x14ac:dyDescent="0.35">
      <c r="A181" t="s">
        <v>341</v>
      </c>
      <c r="B181" t="s">
        <v>342</v>
      </c>
    </row>
    <row r="182" spans="1:2" x14ac:dyDescent="0.35">
      <c r="A182" t="s">
        <v>343</v>
      </c>
      <c r="B182" t="s">
        <v>343</v>
      </c>
    </row>
    <row r="183" spans="1:2" x14ac:dyDescent="0.35">
      <c r="A183" t="s">
        <v>344</v>
      </c>
      <c r="B183" t="s">
        <v>345</v>
      </c>
    </row>
    <row r="184" spans="1:2" x14ac:dyDescent="0.35">
      <c r="A184" t="s">
        <v>346</v>
      </c>
      <c r="B184" t="s">
        <v>347</v>
      </c>
    </row>
    <row r="185" spans="1:2" x14ac:dyDescent="0.35">
      <c r="A185" t="s">
        <v>348</v>
      </c>
      <c r="B185" t="s">
        <v>349</v>
      </c>
    </row>
    <row r="186" spans="1:2" x14ac:dyDescent="0.35">
      <c r="A186" t="s">
        <v>350</v>
      </c>
      <c r="B186" t="s">
        <v>351</v>
      </c>
    </row>
    <row r="187" spans="1:2" x14ac:dyDescent="0.35">
      <c r="A187" t="s">
        <v>352</v>
      </c>
      <c r="B187" t="s">
        <v>353</v>
      </c>
    </row>
    <row r="188" spans="1:2" x14ac:dyDescent="0.35">
      <c r="A188" t="s">
        <v>354</v>
      </c>
      <c r="B188" t="s">
        <v>355</v>
      </c>
    </row>
    <row r="189" spans="1:2" x14ac:dyDescent="0.35">
      <c r="A189" t="s">
        <v>356</v>
      </c>
      <c r="B189" t="s">
        <v>357</v>
      </c>
    </row>
    <row r="190" spans="1:2" x14ac:dyDescent="0.35">
      <c r="A190" t="s">
        <v>358</v>
      </c>
      <c r="B190" t="s">
        <v>359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366</v>
      </c>
    </row>
    <row r="195" spans="1:2" x14ac:dyDescent="0.35">
      <c r="A195" t="s">
        <v>367</v>
      </c>
      <c r="B195" t="s">
        <v>368</v>
      </c>
    </row>
    <row r="196" spans="1:2" x14ac:dyDescent="0.35">
      <c r="A196" t="s">
        <v>369</v>
      </c>
      <c r="B196" t="s">
        <v>370</v>
      </c>
    </row>
    <row r="197" spans="1:2" x14ac:dyDescent="0.35">
      <c r="A197" t="s">
        <v>371</v>
      </c>
      <c r="B197" t="s">
        <v>372</v>
      </c>
    </row>
    <row r="198" spans="1:2" x14ac:dyDescent="0.35">
      <c r="A198" t="s">
        <v>373</v>
      </c>
      <c r="B198" t="s">
        <v>374</v>
      </c>
    </row>
    <row r="199" spans="1:2" x14ac:dyDescent="0.35">
      <c r="A199" t="s">
        <v>375</v>
      </c>
      <c r="B199" t="s">
        <v>376</v>
      </c>
    </row>
    <row r="200" spans="1:2" x14ac:dyDescent="0.35">
      <c r="A200" t="s">
        <v>377</v>
      </c>
      <c r="B200" t="s">
        <v>378</v>
      </c>
    </row>
    <row r="201" spans="1:2" x14ac:dyDescent="0.35">
      <c r="A201" t="s">
        <v>379</v>
      </c>
      <c r="B201" t="s">
        <v>380</v>
      </c>
    </row>
    <row r="202" spans="1:2" x14ac:dyDescent="0.35">
      <c r="A202" t="s">
        <v>381</v>
      </c>
      <c r="B202" t="s">
        <v>382</v>
      </c>
    </row>
    <row r="203" spans="1:2" x14ac:dyDescent="0.35">
      <c r="A203" t="s">
        <v>383</v>
      </c>
      <c r="B203" t="s">
        <v>384</v>
      </c>
    </row>
    <row r="204" spans="1:2" x14ac:dyDescent="0.35">
      <c r="A204" t="s">
        <v>385</v>
      </c>
      <c r="B204" t="s">
        <v>386</v>
      </c>
    </row>
    <row r="205" spans="1:2" x14ac:dyDescent="0.35">
      <c r="A205" t="s">
        <v>387</v>
      </c>
      <c r="B205" t="s">
        <v>388</v>
      </c>
    </row>
    <row r="206" spans="1:2" x14ac:dyDescent="0.35">
      <c r="A206" t="s">
        <v>389</v>
      </c>
      <c r="B206" t="s">
        <v>390</v>
      </c>
    </row>
    <row r="207" spans="1:2" x14ac:dyDescent="0.35">
      <c r="A207" t="s">
        <v>391</v>
      </c>
      <c r="B207" t="s">
        <v>392</v>
      </c>
    </row>
    <row r="208" spans="1:2" x14ac:dyDescent="0.35">
      <c r="A208" t="s">
        <v>393</v>
      </c>
      <c r="B208" t="s">
        <v>394</v>
      </c>
    </row>
    <row r="209" spans="1:2" x14ac:dyDescent="0.35">
      <c r="A209" t="s">
        <v>395</v>
      </c>
      <c r="B209" t="s">
        <v>396</v>
      </c>
    </row>
    <row r="210" spans="1:2" x14ac:dyDescent="0.35">
      <c r="A210" t="s">
        <v>397</v>
      </c>
      <c r="B210" t="s">
        <v>398</v>
      </c>
    </row>
    <row r="211" spans="1:2" x14ac:dyDescent="0.35">
      <c r="A211" t="s">
        <v>399</v>
      </c>
      <c r="B211" t="s">
        <v>400</v>
      </c>
    </row>
    <row r="212" spans="1:2" x14ac:dyDescent="0.35">
      <c r="A212" t="s">
        <v>401</v>
      </c>
      <c r="B212" t="s">
        <v>402</v>
      </c>
    </row>
    <row r="213" spans="1:2" x14ac:dyDescent="0.35">
      <c r="A213" t="s">
        <v>403</v>
      </c>
      <c r="B213" t="s">
        <v>404</v>
      </c>
    </row>
    <row r="214" spans="1:2" x14ac:dyDescent="0.35">
      <c r="A214" t="s">
        <v>405</v>
      </c>
      <c r="B214" t="s">
        <v>405</v>
      </c>
    </row>
    <row r="215" spans="1:2" x14ac:dyDescent="0.35">
      <c r="A215" t="s">
        <v>406</v>
      </c>
      <c r="B215" t="s">
        <v>407</v>
      </c>
    </row>
    <row r="216" spans="1:2" x14ac:dyDescent="0.35">
      <c r="A216" t="s">
        <v>408</v>
      </c>
      <c r="B216" t="s">
        <v>409</v>
      </c>
    </row>
    <row r="217" spans="1:2" x14ac:dyDescent="0.35">
      <c r="A217" t="s">
        <v>410</v>
      </c>
      <c r="B217" t="s">
        <v>410</v>
      </c>
    </row>
    <row r="218" spans="1:2" x14ac:dyDescent="0.35">
      <c r="A218" t="s">
        <v>411</v>
      </c>
      <c r="B218" t="s">
        <v>411</v>
      </c>
    </row>
    <row r="219" spans="1:2" x14ac:dyDescent="0.35">
      <c r="A219" t="s">
        <v>412</v>
      </c>
      <c r="B219" t="s">
        <v>413</v>
      </c>
    </row>
    <row r="220" spans="1:2" x14ac:dyDescent="0.35">
      <c r="A220" t="s">
        <v>414</v>
      </c>
      <c r="B220" t="s">
        <v>415</v>
      </c>
    </row>
    <row r="221" spans="1:2" x14ac:dyDescent="0.35">
      <c r="A221" t="s">
        <v>416</v>
      </c>
      <c r="B221" t="s">
        <v>416</v>
      </c>
    </row>
    <row r="222" spans="1:2" x14ac:dyDescent="0.35">
      <c r="A222" t="s">
        <v>417</v>
      </c>
      <c r="B222" t="s">
        <v>418</v>
      </c>
    </row>
    <row r="223" spans="1:2" x14ac:dyDescent="0.35">
      <c r="A223" t="s">
        <v>419</v>
      </c>
      <c r="B223" t="s">
        <v>420</v>
      </c>
    </row>
    <row r="224" spans="1:2" x14ac:dyDescent="0.35">
      <c r="A224" t="s">
        <v>421</v>
      </c>
      <c r="B224" t="s">
        <v>422</v>
      </c>
    </row>
    <row r="225" spans="1:2" x14ac:dyDescent="0.35">
      <c r="A225" t="s">
        <v>423</v>
      </c>
      <c r="B225" t="s">
        <v>424</v>
      </c>
    </row>
    <row r="226" spans="1:2" x14ac:dyDescent="0.35">
      <c r="A226" t="s">
        <v>425</v>
      </c>
      <c r="B226" t="s">
        <v>426</v>
      </c>
    </row>
    <row r="227" spans="1:2" x14ac:dyDescent="0.35">
      <c r="A227" t="s">
        <v>427</v>
      </c>
      <c r="B227" t="s">
        <v>428</v>
      </c>
    </row>
    <row r="228" spans="1:2" x14ac:dyDescent="0.35">
      <c r="A228" t="s">
        <v>429</v>
      </c>
      <c r="B228" t="s">
        <v>430</v>
      </c>
    </row>
    <row r="229" spans="1:2" x14ac:dyDescent="0.35">
      <c r="A229" t="s">
        <v>431</v>
      </c>
      <c r="B229" t="s">
        <v>432</v>
      </c>
    </row>
    <row r="230" spans="1:2" x14ac:dyDescent="0.35">
      <c r="A230" t="s">
        <v>433</v>
      </c>
      <c r="B230" t="s">
        <v>434</v>
      </c>
    </row>
    <row r="231" spans="1:2" x14ac:dyDescent="0.35">
      <c r="A231" t="s">
        <v>435</v>
      </c>
      <c r="B231" t="s">
        <v>436</v>
      </c>
    </row>
    <row r="232" spans="1:2" x14ac:dyDescent="0.35">
      <c r="A232" t="s">
        <v>437</v>
      </c>
      <c r="B232" t="s">
        <v>437</v>
      </c>
    </row>
    <row r="233" spans="1:2" x14ac:dyDescent="0.35">
      <c r="A233" t="s">
        <v>438</v>
      </c>
      <c r="B233" t="s">
        <v>439</v>
      </c>
    </row>
    <row r="234" spans="1:2" x14ac:dyDescent="0.35">
      <c r="A234" t="s">
        <v>440</v>
      </c>
      <c r="B234" t="s">
        <v>441</v>
      </c>
    </row>
    <row r="235" spans="1:2" x14ac:dyDescent="0.35">
      <c r="A235" t="s">
        <v>442</v>
      </c>
      <c r="B235" t="s">
        <v>442</v>
      </c>
    </row>
    <row r="236" spans="1:2" x14ac:dyDescent="0.35">
      <c r="A236" t="s">
        <v>443</v>
      </c>
      <c r="B236" t="s">
        <v>443</v>
      </c>
    </row>
    <row r="237" spans="1:2" x14ac:dyDescent="0.35">
      <c r="A237" t="s">
        <v>444</v>
      </c>
      <c r="B237" t="s">
        <v>445</v>
      </c>
    </row>
    <row r="238" spans="1:2" x14ac:dyDescent="0.35">
      <c r="A238" t="s">
        <v>446</v>
      </c>
      <c r="B238" t="s">
        <v>447</v>
      </c>
    </row>
    <row r="239" spans="1:2" x14ac:dyDescent="0.35">
      <c r="A239" t="s">
        <v>448</v>
      </c>
      <c r="B239" t="s">
        <v>449</v>
      </c>
    </row>
    <row r="240" spans="1:2" x14ac:dyDescent="0.35">
      <c r="A240" t="s">
        <v>450</v>
      </c>
      <c r="B240" t="s">
        <v>451</v>
      </c>
    </row>
    <row r="241" spans="1:2" x14ac:dyDescent="0.35">
      <c r="A241" t="s">
        <v>452</v>
      </c>
      <c r="B241" t="s">
        <v>453</v>
      </c>
    </row>
    <row r="242" spans="1:2" x14ac:dyDescent="0.35">
      <c r="A242" t="s">
        <v>454</v>
      </c>
      <c r="B242" t="s">
        <v>454</v>
      </c>
    </row>
    <row r="243" spans="1:2" x14ac:dyDescent="0.35">
      <c r="A243" t="s">
        <v>455</v>
      </c>
      <c r="B243" t="s">
        <v>456</v>
      </c>
    </row>
    <row r="244" spans="1:2" x14ac:dyDescent="0.35">
      <c r="A244" t="s">
        <v>457</v>
      </c>
      <c r="B244" t="s">
        <v>458</v>
      </c>
    </row>
    <row r="245" spans="1:2" x14ac:dyDescent="0.35">
      <c r="A245" t="s">
        <v>459</v>
      </c>
      <c r="B245" t="s">
        <v>460</v>
      </c>
    </row>
    <row r="246" spans="1:2" x14ac:dyDescent="0.35">
      <c r="A246" t="s">
        <v>461</v>
      </c>
      <c r="B246" t="s">
        <v>462</v>
      </c>
    </row>
    <row r="247" spans="1:2" x14ac:dyDescent="0.35">
      <c r="A247" t="s">
        <v>463</v>
      </c>
      <c r="B247" t="s">
        <v>464</v>
      </c>
    </row>
    <row r="248" spans="1:2" x14ac:dyDescent="0.35">
      <c r="A248" t="s">
        <v>465</v>
      </c>
      <c r="B248" t="s">
        <v>466</v>
      </c>
    </row>
    <row r="249" spans="1:2" x14ac:dyDescent="0.35">
      <c r="A249" t="s">
        <v>467</v>
      </c>
      <c r="B249" t="s">
        <v>467</v>
      </c>
    </row>
    <row r="250" spans="1:2" x14ac:dyDescent="0.35">
      <c r="A250" t="s">
        <v>468</v>
      </c>
      <c r="B250" t="s">
        <v>469</v>
      </c>
    </row>
    <row r="251" spans="1:2" x14ac:dyDescent="0.35">
      <c r="A251" t="s">
        <v>470</v>
      </c>
      <c r="B251" t="s">
        <v>471</v>
      </c>
    </row>
    <row r="252" spans="1:2" x14ac:dyDescent="0.35">
      <c r="A252" t="s">
        <v>472</v>
      </c>
      <c r="B252" t="s">
        <v>473</v>
      </c>
    </row>
    <row r="253" spans="1:2" x14ac:dyDescent="0.35">
      <c r="A253" t="s">
        <v>474</v>
      </c>
      <c r="B253" t="s">
        <v>475</v>
      </c>
    </row>
    <row r="254" spans="1:2" x14ac:dyDescent="0.35">
      <c r="A254" t="s">
        <v>476</v>
      </c>
      <c r="B254" t="s">
        <v>477</v>
      </c>
    </row>
    <row r="255" spans="1:2" x14ac:dyDescent="0.35">
      <c r="A255" t="s">
        <v>478</v>
      </c>
      <c r="B255" t="s">
        <v>479</v>
      </c>
    </row>
    <row r="256" spans="1:2" x14ac:dyDescent="0.35">
      <c r="A256" t="s">
        <v>480</v>
      </c>
      <c r="B256" t="s">
        <v>481</v>
      </c>
    </row>
    <row r="257" spans="1:2" x14ac:dyDescent="0.35">
      <c r="A257" t="s">
        <v>482</v>
      </c>
      <c r="B257" t="s">
        <v>483</v>
      </c>
    </row>
    <row r="258" spans="1:2" x14ac:dyDescent="0.35">
      <c r="A258" t="s">
        <v>484</v>
      </c>
      <c r="B258" t="s">
        <v>485</v>
      </c>
    </row>
    <row r="259" spans="1:2" x14ac:dyDescent="0.35">
      <c r="A259" t="s">
        <v>486</v>
      </c>
      <c r="B259" t="s">
        <v>486</v>
      </c>
    </row>
    <row r="260" spans="1:2" x14ac:dyDescent="0.35">
      <c r="A260" t="s">
        <v>487</v>
      </c>
      <c r="B260" t="s">
        <v>487</v>
      </c>
    </row>
    <row r="261" spans="1:2" x14ac:dyDescent="0.35">
      <c r="A261" t="s">
        <v>488</v>
      </c>
      <c r="B261" t="s">
        <v>489</v>
      </c>
    </row>
    <row r="262" spans="1:2" x14ac:dyDescent="0.35">
      <c r="A262" t="s">
        <v>490</v>
      </c>
      <c r="B262" t="s">
        <v>490</v>
      </c>
    </row>
    <row r="263" spans="1:2" x14ac:dyDescent="0.35">
      <c r="A263" t="s">
        <v>491</v>
      </c>
      <c r="B263" t="s">
        <v>492</v>
      </c>
    </row>
    <row r="264" spans="1:2" x14ac:dyDescent="0.35">
      <c r="A264" t="s">
        <v>493</v>
      </c>
      <c r="B264" t="s">
        <v>494</v>
      </c>
    </row>
    <row r="265" spans="1:2" x14ac:dyDescent="0.35">
      <c r="A265" t="s">
        <v>495</v>
      </c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498</v>
      </c>
    </row>
    <row r="268" spans="1:2" x14ac:dyDescent="0.35">
      <c r="A268" t="s">
        <v>499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510</v>
      </c>
      <c r="B274" t="s">
        <v>511</v>
      </c>
    </row>
    <row r="275" spans="1:2" x14ac:dyDescent="0.35">
      <c r="A275" t="s">
        <v>512</v>
      </c>
      <c r="B275" t="s">
        <v>513</v>
      </c>
    </row>
    <row r="276" spans="1:2" x14ac:dyDescent="0.35">
      <c r="A276" t="s">
        <v>514</v>
      </c>
      <c r="B276" t="s">
        <v>515</v>
      </c>
    </row>
    <row r="277" spans="1:2" x14ac:dyDescent="0.35">
      <c r="A277" t="s">
        <v>516</v>
      </c>
      <c r="B277" t="s">
        <v>517</v>
      </c>
    </row>
    <row r="278" spans="1:2" x14ac:dyDescent="0.35">
      <c r="A278" t="s">
        <v>518</v>
      </c>
      <c r="B278" t="s">
        <v>519</v>
      </c>
    </row>
    <row r="279" spans="1:2" x14ac:dyDescent="0.35">
      <c r="A279" t="s">
        <v>520</v>
      </c>
      <c r="B279" t="s">
        <v>521</v>
      </c>
    </row>
    <row r="280" spans="1:2" x14ac:dyDescent="0.35">
      <c r="A280" t="s">
        <v>522</v>
      </c>
      <c r="B280" t="s">
        <v>523</v>
      </c>
    </row>
    <row r="281" spans="1:2" x14ac:dyDescent="0.35">
      <c r="A281" t="s">
        <v>524</v>
      </c>
      <c r="B281" t="s">
        <v>525</v>
      </c>
    </row>
    <row r="282" spans="1:2" x14ac:dyDescent="0.35">
      <c r="A282" t="s">
        <v>526</v>
      </c>
      <c r="B282" t="s">
        <v>527</v>
      </c>
    </row>
    <row r="283" spans="1:2" x14ac:dyDescent="0.35">
      <c r="A283" t="s">
        <v>528</v>
      </c>
      <c r="B283" t="s">
        <v>529</v>
      </c>
    </row>
    <row r="284" spans="1:2" x14ac:dyDescent="0.35">
      <c r="A284" t="s">
        <v>530</v>
      </c>
      <c r="B284" t="s">
        <v>531</v>
      </c>
    </row>
    <row r="285" spans="1:2" x14ac:dyDescent="0.35">
      <c r="A285" t="s">
        <v>532</v>
      </c>
      <c r="B285" t="s">
        <v>533</v>
      </c>
    </row>
    <row r="286" spans="1:2" x14ac:dyDescent="0.35">
      <c r="A286" t="s">
        <v>534</v>
      </c>
      <c r="B286" t="s">
        <v>535</v>
      </c>
    </row>
    <row r="287" spans="1:2" x14ac:dyDescent="0.35">
      <c r="A287" t="s">
        <v>536</v>
      </c>
      <c r="B287" t="s">
        <v>537</v>
      </c>
    </row>
    <row r="288" spans="1:2" x14ac:dyDescent="0.35">
      <c r="A288" t="s">
        <v>538</v>
      </c>
      <c r="B288" t="s">
        <v>539</v>
      </c>
    </row>
    <row r="289" spans="1:2" x14ac:dyDescent="0.35">
      <c r="A289" t="s">
        <v>540</v>
      </c>
      <c r="B289" t="s">
        <v>541</v>
      </c>
    </row>
    <row r="290" spans="1:2" x14ac:dyDescent="0.35">
      <c r="A290" t="s">
        <v>542</v>
      </c>
      <c r="B290" t="s">
        <v>542</v>
      </c>
    </row>
    <row r="291" spans="1:2" x14ac:dyDescent="0.35">
      <c r="A291" t="s">
        <v>543</v>
      </c>
      <c r="B291" t="s">
        <v>544</v>
      </c>
    </row>
    <row r="292" spans="1:2" x14ac:dyDescent="0.35">
      <c r="A292" t="s">
        <v>545</v>
      </c>
      <c r="B292" t="s">
        <v>546</v>
      </c>
    </row>
    <row r="293" spans="1:2" x14ac:dyDescent="0.35">
      <c r="A293" t="s">
        <v>547</v>
      </c>
      <c r="B293" t="s">
        <v>548</v>
      </c>
    </row>
    <row r="294" spans="1:2" x14ac:dyDescent="0.35">
      <c r="A294" t="s">
        <v>549</v>
      </c>
      <c r="B294" t="s">
        <v>550</v>
      </c>
    </row>
    <row r="295" spans="1:2" x14ac:dyDescent="0.35">
      <c r="A295" t="s">
        <v>551</v>
      </c>
      <c r="B295" t="s">
        <v>551</v>
      </c>
    </row>
    <row r="296" spans="1:2" x14ac:dyDescent="0.35">
      <c r="A296" t="s">
        <v>552</v>
      </c>
      <c r="B296" t="s">
        <v>553</v>
      </c>
    </row>
    <row r="297" spans="1:2" x14ac:dyDescent="0.35">
      <c r="A297" t="s">
        <v>554</v>
      </c>
      <c r="B297" t="s">
        <v>555</v>
      </c>
    </row>
    <row r="298" spans="1:2" x14ac:dyDescent="0.35">
      <c r="A298" t="s">
        <v>556</v>
      </c>
      <c r="B298" t="s">
        <v>557</v>
      </c>
    </row>
    <row r="299" spans="1:2" x14ac:dyDescent="0.35">
      <c r="A299" t="s">
        <v>558</v>
      </c>
      <c r="B299" t="s">
        <v>559</v>
      </c>
    </row>
    <row r="300" spans="1:2" x14ac:dyDescent="0.35">
      <c r="A300" t="s">
        <v>560</v>
      </c>
      <c r="B300" t="s">
        <v>561</v>
      </c>
    </row>
    <row r="301" spans="1:2" x14ac:dyDescent="0.35">
      <c r="A301" t="s">
        <v>562</v>
      </c>
      <c r="B301" t="s">
        <v>563</v>
      </c>
    </row>
    <row r="302" spans="1:2" x14ac:dyDescent="0.35">
      <c r="A302" t="s">
        <v>564</v>
      </c>
      <c r="B302" t="s">
        <v>565</v>
      </c>
    </row>
    <row r="303" spans="1:2" x14ac:dyDescent="0.35">
      <c r="A303" t="s">
        <v>566</v>
      </c>
      <c r="B303" t="s">
        <v>567</v>
      </c>
    </row>
    <row r="304" spans="1:2" x14ac:dyDescent="0.35">
      <c r="A304" t="s">
        <v>568</v>
      </c>
      <c r="B304" t="s">
        <v>569</v>
      </c>
    </row>
    <row r="305" spans="1:2" x14ac:dyDescent="0.35">
      <c r="A305" t="s">
        <v>570</v>
      </c>
      <c r="B305" t="s">
        <v>571</v>
      </c>
    </row>
    <row r="306" spans="1:2" x14ac:dyDescent="0.35">
      <c r="A306" t="s">
        <v>572</v>
      </c>
      <c r="B306" t="s">
        <v>572</v>
      </c>
    </row>
    <row r="307" spans="1:2" x14ac:dyDescent="0.35">
      <c r="A307" t="s">
        <v>573</v>
      </c>
      <c r="B307" t="s">
        <v>574</v>
      </c>
    </row>
    <row r="308" spans="1:2" x14ac:dyDescent="0.35">
      <c r="A308" t="s">
        <v>575</v>
      </c>
      <c r="B308" t="s">
        <v>576</v>
      </c>
    </row>
    <row r="309" spans="1:2" x14ac:dyDescent="0.35">
      <c r="A309" t="s">
        <v>577</v>
      </c>
      <c r="B309" t="s">
        <v>578</v>
      </c>
    </row>
    <row r="310" spans="1:2" x14ac:dyDescent="0.35">
      <c r="A310" t="s">
        <v>579</v>
      </c>
      <c r="B310" t="s">
        <v>580</v>
      </c>
    </row>
    <row r="311" spans="1:2" x14ac:dyDescent="0.35">
      <c r="A311" t="s">
        <v>581</v>
      </c>
      <c r="B311" t="s">
        <v>582</v>
      </c>
    </row>
    <row r="312" spans="1:2" x14ac:dyDescent="0.35">
      <c r="A312" t="s">
        <v>583</v>
      </c>
      <c r="B312" t="s">
        <v>584</v>
      </c>
    </row>
    <row r="313" spans="1:2" x14ac:dyDescent="0.35">
      <c r="A313" t="s">
        <v>585</v>
      </c>
      <c r="B313" t="s">
        <v>586</v>
      </c>
    </row>
    <row r="314" spans="1:2" x14ac:dyDescent="0.35">
      <c r="A314" t="s">
        <v>587</v>
      </c>
      <c r="B314" t="s">
        <v>588</v>
      </c>
    </row>
    <row r="315" spans="1:2" x14ac:dyDescent="0.35">
      <c r="A315" t="s">
        <v>589</v>
      </c>
      <c r="B315" t="s">
        <v>589</v>
      </c>
    </row>
    <row r="316" spans="1:2" x14ac:dyDescent="0.35">
      <c r="A316" t="s">
        <v>590</v>
      </c>
      <c r="B316" t="s">
        <v>590</v>
      </c>
    </row>
    <row r="317" spans="1:2" x14ac:dyDescent="0.35">
      <c r="A317" t="s">
        <v>591</v>
      </c>
      <c r="B317" t="s">
        <v>592</v>
      </c>
    </row>
    <row r="318" spans="1:2" x14ac:dyDescent="0.35">
      <c r="A318" t="s">
        <v>593</v>
      </c>
      <c r="B318" t="s">
        <v>594</v>
      </c>
    </row>
    <row r="319" spans="1:2" x14ac:dyDescent="0.35">
      <c r="A319" t="s">
        <v>595</v>
      </c>
      <c r="B319" t="s">
        <v>596</v>
      </c>
    </row>
    <row r="320" spans="1:2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604</v>
      </c>
    </row>
    <row r="324" spans="1:2" x14ac:dyDescent="0.35">
      <c r="A324" t="s">
        <v>605</v>
      </c>
      <c r="B324" t="s">
        <v>606</v>
      </c>
    </row>
    <row r="325" spans="1:2" x14ac:dyDescent="0.35">
      <c r="A325" t="s">
        <v>607</v>
      </c>
      <c r="B325" t="s">
        <v>608</v>
      </c>
    </row>
    <row r="326" spans="1:2" x14ac:dyDescent="0.35">
      <c r="A326" t="s">
        <v>609</v>
      </c>
      <c r="B326" t="s">
        <v>610</v>
      </c>
    </row>
    <row r="327" spans="1:2" x14ac:dyDescent="0.35">
      <c r="A327" t="s">
        <v>611</v>
      </c>
      <c r="B327" t="s">
        <v>612</v>
      </c>
    </row>
    <row r="328" spans="1:2" x14ac:dyDescent="0.35">
      <c r="A328" t="s">
        <v>613</v>
      </c>
      <c r="B328" t="s">
        <v>614</v>
      </c>
    </row>
    <row r="329" spans="1:2" x14ac:dyDescent="0.35">
      <c r="A329" t="s">
        <v>615</v>
      </c>
      <c r="B329" t="s">
        <v>616</v>
      </c>
    </row>
    <row r="330" spans="1:2" x14ac:dyDescent="0.35">
      <c r="A330" t="s">
        <v>617</v>
      </c>
      <c r="B330" t="s">
        <v>618</v>
      </c>
    </row>
    <row r="331" spans="1:2" x14ac:dyDescent="0.35">
      <c r="A331" t="s">
        <v>619</v>
      </c>
      <c r="B331" t="s">
        <v>619</v>
      </c>
    </row>
    <row r="332" spans="1:2" x14ac:dyDescent="0.35">
      <c r="A332" t="s">
        <v>620</v>
      </c>
      <c r="B332" t="s">
        <v>621</v>
      </c>
    </row>
    <row r="333" spans="1:2" x14ac:dyDescent="0.35">
      <c r="A333" t="s">
        <v>622</v>
      </c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A336" t="s">
        <v>628</v>
      </c>
      <c r="B336" t="s">
        <v>629</v>
      </c>
    </row>
    <row r="337" spans="1:2" x14ac:dyDescent="0.35">
      <c r="A337" t="s">
        <v>630</v>
      </c>
      <c r="B337" t="s">
        <v>631</v>
      </c>
    </row>
    <row r="338" spans="1:2" x14ac:dyDescent="0.35">
      <c r="A338" t="s">
        <v>632</v>
      </c>
      <c r="B338" t="s">
        <v>633</v>
      </c>
    </row>
    <row r="339" spans="1:2" x14ac:dyDescent="0.35">
      <c r="A339" t="s">
        <v>634</v>
      </c>
      <c r="B339" t="s">
        <v>635</v>
      </c>
    </row>
    <row r="340" spans="1:2" x14ac:dyDescent="0.35">
      <c r="A340" t="s">
        <v>636</v>
      </c>
      <c r="B340" t="s">
        <v>637</v>
      </c>
    </row>
    <row r="341" spans="1:2" x14ac:dyDescent="0.35">
      <c r="A341" t="s">
        <v>638</v>
      </c>
      <c r="B341" t="s">
        <v>639</v>
      </c>
    </row>
    <row r="342" spans="1:2" x14ac:dyDescent="0.35">
      <c r="A342" t="s">
        <v>640</v>
      </c>
      <c r="B342" t="s">
        <v>641</v>
      </c>
    </row>
    <row r="343" spans="1:2" x14ac:dyDescent="0.35">
      <c r="A343" t="s">
        <v>642</v>
      </c>
      <c r="B343" t="s">
        <v>642</v>
      </c>
    </row>
    <row r="344" spans="1:2" x14ac:dyDescent="0.35">
      <c r="A344" t="s">
        <v>643</v>
      </c>
      <c r="B344" t="s">
        <v>644</v>
      </c>
    </row>
    <row r="345" spans="1:2" x14ac:dyDescent="0.35">
      <c r="A345" t="s">
        <v>645</v>
      </c>
      <c r="B345" t="s">
        <v>646</v>
      </c>
    </row>
    <row r="346" spans="1:2" x14ac:dyDescent="0.35">
      <c r="A346" t="s">
        <v>647</v>
      </c>
      <c r="B346" t="s">
        <v>648</v>
      </c>
    </row>
    <row r="347" spans="1:2" x14ac:dyDescent="0.35">
      <c r="A347" t="s">
        <v>649</v>
      </c>
      <c r="B347" t="s">
        <v>650</v>
      </c>
    </row>
    <row r="348" spans="1:2" x14ac:dyDescent="0.35">
      <c r="A348" t="s">
        <v>651</v>
      </c>
      <c r="B348" t="s">
        <v>652</v>
      </c>
    </row>
    <row r="349" spans="1:2" x14ac:dyDescent="0.35">
      <c r="A349" t="s">
        <v>653</v>
      </c>
      <c r="B349" t="s">
        <v>654</v>
      </c>
    </row>
    <row r="350" spans="1:2" x14ac:dyDescent="0.35">
      <c r="A350" t="s">
        <v>655</v>
      </c>
      <c r="B350" t="s">
        <v>655</v>
      </c>
    </row>
    <row r="351" spans="1:2" x14ac:dyDescent="0.35">
      <c r="A351" t="s">
        <v>656</v>
      </c>
      <c r="B351" t="s">
        <v>657</v>
      </c>
    </row>
    <row r="352" spans="1:2" x14ac:dyDescent="0.35">
      <c r="A352" t="s">
        <v>658</v>
      </c>
      <c r="B352" t="s">
        <v>659</v>
      </c>
    </row>
    <row r="353" spans="1:2" x14ac:dyDescent="0.35">
      <c r="A353" t="s">
        <v>660</v>
      </c>
      <c r="B353" t="s">
        <v>660</v>
      </c>
    </row>
    <row r="354" spans="1:2" x14ac:dyDescent="0.35">
      <c r="A354" t="s">
        <v>661</v>
      </c>
      <c r="B354" t="s">
        <v>662</v>
      </c>
    </row>
    <row r="355" spans="1:2" x14ac:dyDescent="0.35">
      <c r="A355" t="s">
        <v>663</v>
      </c>
      <c r="B355" t="s">
        <v>664</v>
      </c>
    </row>
    <row r="356" spans="1:2" x14ac:dyDescent="0.35">
      <c r="A356" t="s">
        <v>665</v>
      </c>
      <c r="B356" t="s">
        <v>666</v>
      </c>
    </row>
    <row r="357" spans="1:2" x14ac:dyDescent="0.35">
      <c r="A357" t="s">
        <v>667</v>
      </c>
      <c r="B357" t="s">
        <v>667</v>
      </c>
    </row>
    <row r="358" spans="1:2" x14ac:dyDescent="0.35">
      <c r="A358" t="s">
        <v>668</v>
      </c>
      <c r="B358" t="s">
        <v>669</v>
      </c>
    </row>
    <row r="359" spans="1:2" x14ac:dyDescent="0.35">
      <c r="A359" t="s">
        <v>670</v>
      </c>
      <c r="B359" t="s">
        <v>671</v>
      </c>
    </row>
    <row r="360" spans="1:2" x14ac:dyDescent="0.35">
      <c r="A360" t="s">
        <v>672</v>
      </c>
      <c r="B360" t="s">
        <v>673</v>
      </c>
    </row>
    <row r="361" spans="1:2" x14ac:dyDescent="0.35">
      <c r="A361" t="s">
        <v>674</v>
      </c>
      <c r="B361" t="s">
        <v>674</v>
      </c>
    </row>
    <row r="362" spans="1:2" x14ac:dyDescent="0.35">
      <c r="A362" t="s">
        <v>675</v>
      </c>
      <c r="B362" t="s">
        <v>676</v>
      </c>
    </row>
    <row r="363" spans="1:2" x14ac:dyDescent="0.35">
      <c r="A363" t="s">
        <v>677</v>
      </c>
      <c r="B363" t="s">
        <v>678</v>
      </c>
    </row>
    <row r="364" spans="1:2" x14ac:dyDescent="0.35">
      <c r="A364" t="s">
        <v>679</v>
      </c>
      <c r="B364" t="s">
        <v>680</v>
      </c>
    </row>
    <row r="365" spans="1:2" x14ac:dyDescent="0.35">
      <c r="A365" t="s">
        <v>681</v>
      </c>
      <c r="B365" t="s">
        <v>682</v>
      </c>
    </row>
    <row r="366" spans="1:2" x14ac:dyDescent="0.35">
      <c r="A366" t="s">
        <v>683</v>
      </c>
      <c r="B366" t="s">
        <v>684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689</v>
      </c>
      <c r="B369" t="s">
        <v>690</v>
      </c>
    </row>
    <row r="370" spans="1:2" x14ac:dyDescent="0.35">
      <c r="A370" t="s">
        <v>691</v>
      </c>
      <c r="B370" t="s">
        <v>692</v>
      </c>
    </row>
    <row r="371" spans="1:2" x14ac:dyDescent="0.35">
      <c r="A371" t="s">
        <v>693</v>
      </c>
      <c r="B371" t="s">
        <v>694</v>
      </c>
    </row>
    <row r="372" spans="1:2" x14ac:dyDescent="0.35">
      <c r="A372" t="s">
        <v>695</v>
      </c>
      <c r="B372" t="s">
        <v>696</v>
      </c>
    </row>
    <row r="373" spans="1:2" x14ac:dyDescent="0.35">
      <c r="A373" t="s">
        <v>697</v>
      </c>
      <c r="B373" t="s">
        <v>698</v>
      </c>
    </row>
    <row r="374" spans="1:2" x14ac:dyDescent="0.35">
      <c r="A374" t="s">
        <v>699</v>
      </c>
      <c r="B374" t="s">
        <v>700</v>
      </c>
    </row>
    <row r="375" spans="1:2" x14ac:dyDescent="0.35">
      <c r="A375" t="s">
        <v>701</v>
      </c>
      <c r="B375" t="s">
        <v>702</v>
      </c>
    </row>
    <row r="376" spans="1:2" x14ac:dyDescent="0.35">
      <c r="A376" t="s">
        <v>703</v>
      </c>
      <c r="B376" t="s">
        <v>704</v>
      </c>
    </row>
    <row r="377" spans="1:2" x14ac:dyDescent="0.35">
      <c r="A377" t="s">
        <v>705</v>
      </c>
      <c r="B377" t="s">
        <v>706</v>
      </c>
    </row>
    <row r="378" spans="1:2" x14ac:dyDescent="0.35">
      <c r="A378" t="s">
        <v>707</v>
      </c>
      <c r="B378" t="s">
        <v>708</v>
      </c>
    </row>
    <row r="379" spans="1:2" x14ac:dyDescent="0.35">
      <c r="A379" t="s">
        <v>709</v>
      </c>
      <c r="B379" t="s">
        <v>710</v>
      </c>
    </row>
    <row r="380" spans="1:2" x14ac:dyDescent="0.35">
      <c r="A380" t="s">
        <v>711</v>
      </c>
      <c r="B380" t="s">
        <v>712</v>
      </c>
    </row>
    <row r="381" spans="1:2" x14ac:dyDescent="0.35">
      <c r="A381" t="s">
        <v>713</v>
      </c>
      <c r="B381" t="s">
        <v>714</v>
      </c>
    </row>
    <row r="382" spans="1:2" x14ac:dyDescent="0.35">
      <c r="A382" t="s">
        <v>715</v>
      </c>
      <c r="B382" t="s">
        <v>716</v>
      </c>
    </row>
    <row r="383" spans="1:2" x14ac:dyDescent="0.35">
      <c r="A383" t="s">
        <v>717</v>
      </c>
      <c r="B383" t="s">
        <v>718</v>
      </c>
    </row>
    <row r="384" spans="1:2" x14ac:dyDescent="0.35">
      <c r="A384" t="s">
        <v>719</v>
      </c>
      <c r="B384" t="s">
        <v>720</v>
      </c>
    </row>
    <row r="385" spans="1:2" x14ac:dyDescent="0.35">
      <c r="A385" t="s">
        <v>721</v>
      </c>
      <c r="B385" t="s">
        <v>721</v>
      </c>
    </row>
    <row r="386" spans="1:2" x14ac:dyDescent="0.35">
      <c r="A386" t="s">
        <v>722</v>
      </c>
      <c r="B386" t="s">
        <v>723</v>
      </c>
    </row>
    <row r="387" spans="1:2" x14ac:dyDescent="0.35">
      <c r="A387" t="s">
        <v>724</v>
      </c>
      <c r="B387" t="s">
        <v>725</v>
      </c>
    </row>
    <row r="388" spans="1:2" x14ac:dyDescent="0.35">
      <c r="A388" t="s">
        <v>726</v>
      </c>
      <c r="B388" t="s">
        <v>727</v>
      </c>
    </row>
    <row r="389" spans="1:2" x14ac:dyDescent="0.35">
      <c r="A389" t="s">
        <v>728</v>
      </c>
      <c r="B389" t="s">
        <v>729</v>
      </c>
    </row>
    <row r="390" spans="1:2" x14ac:dyDescent="0.35">
      <c r="A390" t="s">
        <v>730</v>
      </c>
      <c r="B390" t="s">
        <v>731</v>
      </c>
    </row>
    <row r="391" spans="1:2" x14ac:dyDescent="0.35">
      <c r="A391" t="s">
        <v>732</v>
      </c>
      <c r="B391" t="s">
        <v>733</v>
      </c>
    </row>
    <row r="392" spans="1:2" x14ac:dyDescent="0.35">
      <c r="A392" t="s">
        <v>734</v>
      </c>
      <c r="B392" t="s">
        <v>735</v>
      </c>
    </row>
    <row r="393" spans="1:2" x14ac:dyDescent="0.35">
      <c r="A393" t="s">
        <v>736</v>
      </c>
      <c r="B393" t="s">
        <v>737</v>
      </c>
    </row>
    <row r="394" spans="1:2" x14ac:dyDescent="0.35">
      <c r="A394" t="s">
        <v>738</v>
      </c>
      <c r="B394" t="s">
        <v>739</v>
      </c>
    </row>
    <row r="395" spans="1:2" x14ac:dyDescent="0.35">
      <c r="A395" t="s">
        <v>740</v>
      </c>
      <c r="B395" t="s">
        <v>741</v>
      </c>
    </row>
    <row r="396" spans="1:2" x14ac:dyDescent="0.35">
      <c r="A396" t="s">
        <v>742</v>
      </c>
      <c r="B396" t="s">
        <v>743</v>
      </c>
    </row>
    <row r="397" spans="1:2" x14ac:dyDescent="0.35">
      <c r="A397" t="s">
        <v>744</v>
      </c>
      <c r="B397" t="s">
        <v>744</v>
      </c>
    </row>
    <row r="398" spans="1:2" x14ac:dyDescent="0.35">
      <c r="A398" t="s">
        <v>745</v>
      </c>
      <c r="B398" t="s">
        <v>746</v>
      </c>
    </row>
    <row r="399" spans="1:2" x14ac:dyDescent="0.35">
      <c r="A399" t="s">
        <v>747</v>
      </c>
      <c r="B399" t="s">
        <v>748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751</v>
      </c>
      <c r="B401" t="s">
        <v>751</v>
      </c>
    </row>
    <row r="402" spans="1:2" x14ac:dyDescent="0.35">
      <c r="A402" t="s">
        <v>752</v>
      </c>
      <c r="B402" t="s">
        <v>752</v>
      </c>
    </row>
    <row r="403" spans="1:2" x14ac:dyDescent="0.35">
      <c r="A403" t="s">
        <v>753</v>
      </c>
      <c r="B403" t="s">
        <v>754</v>
      </c>
    </row>
    <row r="404" spans="1:2" x14ac:dyDescent="0.35">
      <c r="A404" t="s">
        <v>755</v>
      </c>
      <c r="B404" t="s">
        <v>756</v>
      </c>
    </row>
    <row r="405" spans="1:2" x14ac:dyDescent="0.35">
      <c r="A405" t="s">
        <v>757</v>
      </c>
      <c r="B405" t="s">
        <v>758</v>
      </c>
    </row>
    <row r="406" spans="1:2" x14ac:dyDescent="0.35">
      <c r="A406" t="s">
        <v>759</v>
      </c>
      <c r="B406" t="s">
        <v>760</v>
      </c>
    </row>
    <row r="407" spans="1:2" x14ac:dyDescent="0.35">
      <c r="A407" t="s">
        <v>761</v>
      </c>
      <c r="B407" t="s">
        <v>762</v>
      </c>
    </row>
    <row r="408" spans="1:2" x14ac:dyDescent="0.35">
      <c r="A408" t="s">
        <v>763</v>
      </c>
      <c r="B408" t="s">
        <v>764</v>
      </c>
    </row>
    <row r="409" spans="1:2" x14ac:dyDescent="0.35">
      <c r="A409" t="s">
        <v>765</v>
      </c>
      <c r="B409" t="s">
        <v>766</v>
      </c>
    </row>
    <row r="410" spans="1:2" x14ac:dyDescent="0.35">
      <c r="A410" t="s">
        <v>767</v>
      </c>
      <c r="B410" t="s">
        <v>768</v>
      </c>
    </row>
    <row r="411" spans="1:2" x14ac:dyDescent="0.35">
      <c r="A411" t="s">
        <v>769</v>
      </c>
      <c r="B411" t="s">
        <v>770</v>
      </c>
    </row>
    <row r="412" spans="1:2" x14ac:dyDescent="0.35">
      <c r="A412" t="s">
        <v>771</v>
      </c>
      <c r="B412" t="s">
        <v>772</v>
      </c>
    </row>
    <row r="413" spans="1:2" x14ac:dyDescent="0.35">
      <c r="A413" t="s">
        <v>773</v>
      </c>
      <c r="B413" t="s">
        <v>774</v>
      </c>
    </row>
    <row r="414" spans="1:2" x14ac:dyDescent="0.35">
      <c r="A414" t="s">
        <v>775</v>
      </c>
      <c r="B414" t="s">
        <v>776</v>
      </c>
    </row>
    <row r="415" spans="1:2" x14ac:dyDescent="0.35">
      <c r="A415" t="s">
        <v>777</v>
      </c>
      <c r="B415" t="s">
        <v>778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785</v>
      </c>
      <c r="B419" t="s">
        <v>785</v>
      </c>
    </row>
    <row r="420" spans="1:2" x14ac:dyDescent="0.35">
      <c r="A420" t="s">
        <v>786</v>
      </c>
      <c r="B420" t="s">
        <v>787</v>
      </c>
    </row>
    <row r="421" spans="1:2" x14ac:dyDescent="0.35">
      <c r="A421" t="s">
        <v>788</v>
      </c>
      <c r="B421" t="s">
        <v>788</v>
      </c>
    </row>
    <row r="422" spans="1:2" x14ac:dyDescent="0.35">
      <c r="A422" t="s">
        <v>789</v>
      </c>
      <c r="B422" t="s">
        <v>790</v>
      </c>
    </row>
    <row r="423" spans="1:2" x14ac:dyDescent="0.35">
      <c r="A423" t="s">
        <v>791</v>
      </c>
      <c r="B423" t="s">
        <v>792</v>
      </c>
    </row>
    <row r="424" spans="1:2" x14ac:dyDescent="0.35">
      <c r="A424" t="s">
        <v>793</v>
      </c>
      <c r="B424" t="s">
        <v>794</v>
      </c>
    </row>
    <row r="425" spans="1:2" x14ac:dyDescent="0.35">
      <c r="A425" t="s">
        <v>795</v>
      </c>
      <c r="B425" t="s">
        <v>796</v>
      </c>
    </row>
    <row r="426" spans="1:2" x14ac:dyDescent="0.35">
      <c r="A426" t="s">
        <v>797</v>
      </c>
      <c r="B426" t="s">
        <v>798</v>
      </c>
    </row>
    <row r="427" spans="1:2" x14ac:dyDescent="0.35">
      <c r="A427" t="s">
        <v>799</v>
      </c>
      <c r="B427" t="s">
        <v>800</v>
      </c>
    </row>
    <row r="428" spans="1:2" x14ac:dyDescent="0.35">
      <c r="A428" t="s">
        <v>801</v>
      </c>
      <c r="B428" t="s">
        <v>802</v>
      </c>
    </row>
    <row r="429" spans="1:2" x14ac:dyDescent="0.35">
      <c r="A429" t="s">
        <v>803</v>
      </c>
      <c r="B429" t="s">
        <v>804</v>
      </c>
    </row>
    <row r="430" spans="1:2" x14ac:dyDescent="0.35">
      <c r="A430" t="s">
        <v>805</v>
      </c>
      <c r="B430" t="s">
        <v>806</v>
      </c>
    </row>
    <row r="431" spans="1:2" x14ac:dyDescent="0.35">
      <c r="A431" t="s">
        <v>807</v>
      </c>
      <c r="B431" t="s">
        <v>808</v>
      </c>
    </row>
    <row r="432" spans="1:2" x14ac:dyDescent="0.35">
      <c r="A432" t="s">
        <v>809</v>
      </c>
      <c r="B432" t="s">
        <v>810</v>
      </c>
    </row>
    <row r="433" spans="1:2" x14ac:dyDescent="0.35">
      <c r="A433" t="s">
        <v>811</v>
      </c>
      <c r="B433" t="s">
        <v>812</v>
      </c>
    </row>
    <row r="434" spans="1:2" x14ac:dyDescent="0.35">
      <c r="A434" t="s">
        <v>813</v>
      </c>
      <c r="B434" t="s">
        <v>814</v>
      </c>
    </row>
    <row r="435" spans="1:2" x14ac:dyDescent="0.35">
      <c r="A435" t="s">
        <v>815</v>
      </c>
      <c r="B435" t="s">
        <v>816</v>
      </c>
    </row>
    <row r="436" spans="1:2" x14ac:dyDescent="0.35">
      <c r="A436" t="s">
        <v>817</v>
      </c>
      <c r="B436" t="s">
        <v>818</v>
      </c>
    </row>
    <row r="437" spans="1:2" x14ac:dyDescent="0.35">
      <c r="A437" t="s">
        <v>819</v>
      </c>
      <c r="B437" t="s">
        <v>820</v>
      </c>
    </row>
    <row r="438" spans="1:2" x14ac:dyDescent="0.35">
      <c r="A438" t="s">
        <v>821</v>
      </c>
      <c r="B438" t="s">
        <v>822</v>
      </c>
    </row>
    <row r="439" spans="1:2" x14ac:dyDescent="0.35">
      <c r="A439" t="s">
        <v>823</v>
      </c>
      <c r="B439" t="s">
        <v>823</v>
      </c>
    </row>
    <row r="440" spans="1:2" x14ac:dyDescent="0.35">
      <c r="A440" t="s">
        <v>824</v>
      </c>
      <c r="B440" t="s">
        <v>824</v>
      </c>
    </row>
    <row r="441" spans="1:2" x14ac:dyDescent="0.35">
      <c r="A441" t="s">
        <v>825</v>
      </c>
      <c r="B441" t="s">
        <v>826</v>
      </c>
    </row>
    <row r="442" spans="1:2" x14ac:dyDescent="0.35">
      <c r="A442" t="s">
        <v>827</v>
      </c>
      <c r="B442" t="s">
        <v>828</v>
      </c>
    </row>
    <row r="443" spans="1:2" x14ac:dyDescent="0.35">
      <c r="A443" t="s">
        <v>829</v>
      </c>
      <c r="B443" t="s">
        <v>830</v>
      </c>
    </row>
    <row r="444" spans="1:2" x14ac:dyDescent="0.35">
      <c r="A444" t="s">
        <v>831</v>
      </c>
      <c r="B444" t="s">
        <v>832</v>
      </c>
    </row>
    <row r="445" spans="1:2" x14ac:dyDescent="0.35">
      <c r="A445" t="s">
        <v>833</v>
      </c>
      <c r="B445" t="s">
        <v>834</v>
      </c>
    </row>
    <row r="446" spans="1:2" x14ac:dyDescent="0.35">
      <c r="A446" t="s">
        <v>835</v>
      </c>
      <c r="B446" t="s">
        <v>836</v>
      </c>
    </row>
    <row r="447" spans="1:2" x14ac:dyDescent="0.35">
      <c r="A447" t="s">
        <v>837</v>
      </c>
      <c r="B447" t="s">
        <v>838</v>
      </c>
    </row>
    <row r="448" spans="1:2" x14ac:dyDescent="0.35">
      <c r="A448" t="s">
        <v>839</v>
      </c>
      <c r="B448" t="s">
        <v>840</v>
      </c>
    </row>
    <row r="449" spans="1:2" x14ac:dyDescent="0.35">
      <c r="A449" t="s">
        <v>841</v>
      </c>
      <c r="B449" t="s">
        <v>842</v>
      </c>
    </row>
    <row r="450" spans="1:2" x14ac:dyDescent="0.35">
      <c r="A450" t="s">
        <v>843</v>
      </c>
      <c r="B450" t="s">
        <v>844</v>
      </c>
    </row>
    <row r="451" spans="1:2" x14ac:dyDescent="0.35">
      <c r="A451" t="s">
        <v>845</v>
      </c>
      <c r="B451" t="s">
        <v>846</v>
      </c>
    </row>
    <row r="452" spans="1:2" x14ac:dyDescent="0.35">
      <c r="A452" t="s">
        <v>847</v>
      </c>
      <c r="B452" t="s">
        <v>848</v>
      </c>
    </row>
    <row r="453" spans="1:2" x14ac:dyDescent="0.35">
      <c r="A453" t="s">
        <v>849</v>
      </c>
      <c r="B453" t="s">
        <v>850</v>
      </c>
    </row>
    <row r="454" spans="1:2" x14ac:dyDescent="0.35">
      <c r="A454" t="s">
        <v>851</v>
      </c>
      <c r="B454" t="s">
        <v>851</v>
      </c>
    </row>
    <row r="455" spans="1:2" x14ac:dyDescent="0.35">
      <c r="A455" t="s">
        <v>852</v>
      </c>
      <c r="B455" t="s">
        <v>853</v>
      </c>
    </row>
    <row r="456" spans="1:2" x14ac:dyDescent="0.35">
      <c r="A456" t="s">
        <v>854</v>
      </c>
      <c r="B456" t="s">
        <v>855</v>
      </c>
    </row>
    <row r="457" spans="1:2" x14ac:dyDescent="0.35">
      <c r="A457" t="s">
        <v>856</v>
      </c>
      <c r="B457" t="s">
        <v>857</v>
      </c>
    </row>
    <row r="458" spans="1:2" x14ac:dyDescent="0.35">
      <c r="A458" t="s">
        <v>858</v>
      </c>
      <c r="B458" t="s">
        <v>859</v>
      </c>
    </row>
    <row r="459" spans="1:2" x14ac:dyDescent="0.35">
      <c r="A459" t="s">
        <v>860</v>
      </c>
      <c r="B459" t="s">
        <v>861</v>
      </c>
    </row>
    <row r="460" spans="1:2" x14ac:dyDescent="0.35">
      <c r="A460" t="s">
        <v>862</v>
      </c>
      <c r="B460" t="s">
        <v>863</v>
      </c>
    </row>
    <row r="461" spans="1:2" x14ac:dyDescent="0.35">
      <c r="A461" t="s">
        <v>864</v>
      </c>
      <c r="B461" t="s">
        <v>864</v>
      </c>
    </row>
    <row r="462" spans="1:2" x14ac:dyDescent="0.35">
      <c r="A462" t="s">
        <v>865</v>
      </c>
      <c r="B462" t="s">
        <v>866</v>
      </c>
    </row>
    <row r="463" spans="1:2" x14ac:dyDescent="0.35">
      <c r="A463" t="s">
        <v>867</v>
      </c>
      <c r="B463" t="s">
        <v>867</v>
      </c>
    </row>
    <row r="464" spans="1:2" x14ac:dyDescent="0.35">
      <c r="A464" t="s">
        <v>868</v>
      </c>
      <c r="B464" t="s">
        <v>869</v>
      </c>
    </row>
    <row r="465" spans="1:2" x14ac:dyDescent="0.35">
      <c r="A465" t="s">
        <v>870</v>
      </c>
      <c r="B465" t="s">
        <v>870</v>
      </c>
    </row>
    <row r="466" spans="1:2" x14ac:dyDescent="0.35">
      <c r="A466" t="s">
        <v>871</v>
      </c>
      <c r="B466" t="s">
        <v>872</v>
      </c>
    </row>
    <row r="467" spans="1:2" x14ac:dyDescent="0.35">
      <c r="A467" t="s">
        <v>873</v>
      </c>
      <c r="B467" t="s">
        <v>874</v>
      </c>
    </row>
    <row r="468" spans="1:2" x14ac:dyDescent="0.35">
      <c r="A468" t="s">
        <v>875</v>
      </c>
      <c r="B468" t="s">
        <v>876</v>
      </c>
    </row>
    <row r="469" spans="1:2" x14ac:dyDescent="0.35">
      <c r="A469" t="s">
        <v>877</v>
      </c>
      <c r="B469" t="s">
        <v>878</v>
      </c>
    </row>
    <row r="470" spans="1:2" x14ac:dyDescent="0.35">
      <c r="A470" t="s">
        <v>879</v>
      </c>
      <c r="B470" t="s">
        <v>880</v>
      </c>
    </row>
    <row r="471" spans="1:2" x14ac:dyDescent="0.35">
      <c r="A471" t="s">
        <v>881</v>
      </c>
      <c r="B471" t="s">
        <v>882</v>
      </c>
    </row>
    <row r="472" spans="1:2" x14ac:dyDescent="0.35">
      <c r="A472" t="s">
        <v>883</v>
      </c>
      <c r="B472" t="s">
        <v>884</v>
      </c>
    </row>
    <row r="473" spans="1:2" x14ac:dyDescent="0.35">
      <c r="A473" t="s">
        <v>885</v>
      </c>
      <c r="B473" t="s">
        <v>886</v>
      </c>
    </row>
    <row r="474" spans="1:2" x14ac:dyDescent="0.35">
      <c r="A474" t="s">
        <v>887</v>
      </c>
      <c r="B474" t="s">
        <v>888</v>
      </c>
    </row>
    <row r="475" spans="1:2" x14ac:dyDescent="0.35">
      <c r="A475" t="s">
        <v>889</v>
      </c>
      <c r="B475" t="s">
        <v>890</v>
      </c>
    </row>
    <row r="476" spans="1:2" x14ac:dyDescent="0.35">
      <c r="A476" t="s">
        <v>891</v>
      </c>
      <c r="B476" t="s">
        <v>892</v>
      </c>
    </row>
    <row r="477" spans="1:2" x14ac:dyDescent="0.35">
      <c r="A477" t="s">
        <v>893</v>
      </c>
      <c r="B477" t="s">
        <v>894</v>
      </c>
    </row>
    <row r="478" spans="1:2" x14ac:dyDescent="0.35">
      <c r="A478" t="s">
        <v>895</v>
      </c>
      <c r="B478" t="s">
        <v>896</v>
      </c>
    </row>
    <row r="479" spans="1:2" x14ac:dyDescent="0.35">
      <c r="A479" t="s">
        <v>897</v>
      </c>
      <c r="B479" t="s">
        <v>898</v>
      </c>
    </row>
    <row r="480" spans="1:2" x14ac:dyDescent="0.35">
      <c r="A480" t="s">
        <v>899</v>
      </c>
      <c r="B480" t="s">
        <v>900</v>
      </c>
    </row>
    <row r="481" spans="1:2" x14ac:dyDescent="0.35">
      <c r="A481" t="s">
        <v>901</v>
      </c>
      <c r="B481" t="s">
        <v>901</v>
      </c>
    </row>
    <row r="482" spans="1:2" x14ac:dyDescent="0.35">
      <c r="A482" t="s">
        <v>902</v>
      </c>
      <c r="B482" t="s">
        <v>903</v>
      </c>
    </row>
    <row r="483" spans="1:2" x14ac:dyDescent="0.35">
      <c r="A483" t="s">
        <v>904</v>
      </c>
      <c r="B483" t="s">
        <v>905</v>
      </c>
    </row>
    <row r="484" spans="1:2" x14ac:dyDescent="0.35">
      <c r="A484" t="s">
        <v>906</v>
      </c>
      <c r="B484" t="s">
        <v>907</v>
      </c>
    </row>
    <row r="485" spans="1:2" x14ac:dyDescent="0.35">
      <c r="A485" t="s">
        <v>908</v>
      </c>
      <c r="B485" t="s">
        <v>909</v>
      </c>
    </row>
    <row r="486" spans="1:2" x14ac:dyDescent="0.35">
      <c r="A486" t="s">
        <v>910</v>
      </c>
      <c r="B486" t="s">
        <v>911</v>
      </c>
    </row>
    <row r="487" spans="1:2" x14ac:dyDescent="0.35">
      <c r="A487" t="s">
        <v>912</v>
      </c>
      <c r="B487" t="s">
        <v>913</v>
      </c>
    </row>
    <row r="488" spans="1:2" x14ac:dyDescent="0.35">
      <c r="A488" t="s">
        <v>914</v>
      </c>
      <c r="B488" t="s">
        <v>915</v>
      </c>
    </row>
    <row r="489" spans="1:2" x14ac:dyDescent="0.35">
      <c r="A489" t="s">
        <v>916</v>
      </c>
      <c r="B489" t="s">
        <v>917</v>
      </c>
    </row>
    <row r="490" spans="1:2" x14ac:dyDescent="0.35">
      <c r="A490" t="s">
        <v>918</v>
      </c>
      <c r="B490" t="s">
        <v>919</v>
      </c>
    </row>
    <row r="491" spans="1:2" x14ac:dyDescent="0.35">
      <c r="A491" t="s">
        <v>920</v>
      </c>
      <c r="B491" t="s">
        <v>921</v>
      </c>
    </row>
    <row r="492" spans="1:2" x14ac:dyDescent="0.35">
      <c r="A492" t="s">
        <v>922</v>
      </c>
      <c r="B492" t="s">
        <v>923</v>
      </c>
    </row>
    <row r="493" spans="1:2" x14ac:dyDescent="0.35">
      <c r="A493" t="s">
        <v>924</v>
      </c>
      <c r="B493" t="s">
        <v>925</v>
      </c>
    </row>
    <row r="494" spans="1:2" x14ac:dyDescent="0.35">
      <c r="A494" t="s">
        <v>926</v>
      </c>
      <c r="B494" t="s">
        <v>927</v>
      </c>
    </row>
    <row r="495" spans="1:2" x14ac:dyDescent="0.35">
      <c r="A495" t="s">
        <v>928</v>
      </c>
      <c r="B495" t="s">
        <v>929</v>
      </c>
    </row>
    <row r="496" spans="1:2" x14ac:dyDescent="0.35">
      <c r="A496" t="s">
        <v>930</v>
      </c>
      <c r="B496" t="s">
        <v>931</v>
      </c>
    </row>
    <row r="497" spans="1:2" x14ac:dyDescent="0.35">
      <c r="A497" t="s">
        <v>932</v>
      </c>
      <c r="B497" t="s">
        <v>932</v>
      </c>
    </row>
    <row r="498" spans="1:2" x14ac:dyDescent="0.35">
      <c r="A498" t="s">
        <v>933</v>
      </c>
      <c r="B498" t="s">
        <v>934</v>
      </c>
    </row>
    <row r="499" spans="1:2" x14ac:dyDescent="0.35">
      <c r="A499" t="s">
        <v>935</v>
      </c>
      <c r="B499" t="s">
        <v>936</v>
      </c>
    </row>
    <row r="500" spans="1:2" x14ac:dyDescent="0.35">
      <c r="A500" t="s">
        <v>937</v>
      </c>
      <c r="B500" t="s">
        <v>938</v>
      </c>
    </row>
    <row r="501" spans="1:2" x14ac:dyDescent="0.35">
      <c r="A501" t="s">
        <v>939</v>
      </c>
      <c r="B501" t="s">
        <v>940</v>
      </c>
    </row>
    <row r="502" spans="1:2" x14ac:dyDescent="0.35">
      <c r="A502" t="s">
        <v>941</v>
      </c>
      <c r="B502" t="s">
        <v>942</v>
      </c>
    </row>
    <row r="503" spans="1:2" x14ac:dyDescent="0.35">
      <c r="A503" t="s">
        <v>943</v>
      </c>
      <c r="B503" t="s">
        <v>943</v>
      </c>
    </row>
    <row r="504" spans="1:2" x14ac:dyDescent="0.35">
      <c r="A504" t="s">
        <v>944</v>
      </c>
      <c r="B504" t="s">
        <v>945</v>
      </c>
    </row>
    <row r="505" spans="1:2" x14ac:dyDescent="0.35">
      <c r="A505" t="s">
        <v>946</v>
      </c>
      <c r="B505" t="s">
        <v>947</v>
      </c>
    </row>
    <row r="506" spans="1:2" x14ac:dyDescent="0.35">
      <c r="A506" t="s">
        <v>948</v>
      </c>
      <c r="B506" t="s">
        <v>949</v>
      </c>
    </row>
    <row r="507" spans="1:2" x14ac:dyDescent="0.35">
      <c r="A507" t="s">
        <v>950</v>
      </c>
      <c r="B507" t="s">
        <v>951</v>
      </c>
    </row>
    <row r="508" spans="1:2" x14ac:dyDescent="0.35">
      <c r="A508" t="s">
        <v>952</v>
      </c>
      <c r="B508" t="s">
        <v>953</v>
      </c>
    </row>
    <row r="509" spans="1:2" x14ac:dyDescent="0.35">
      <c r="A509" t="s">
        <v>954</v>
      </c>
      <c r="B509" t="s">
        <v>955</v>
      </c>
    </row>
    <row r="510" spans="1:2" x14ac:dyDescent="0.35">
      <c r="A510" t="s">
        <v>956</v>
      </c>
      <c r="B510" t="s">
        <v>957</v>
      </c>
    </row>
    <row r="511" spans="1:2" x14ac:dyDescent="0.35">
      <c r="A511" t="s">
        <v>958</v>
      </c>
      <c r="B511" t="s">
        <v>959</v>
      </c>
    </row>
    <row r="512" spans="1:2" x14ac:dyDescent="0.35">
      <c r="A512" t="s">
        <v>960</v>
      </c>
      <c r="B512" t="s">
        <v>961</v>
      </c>
    </row>
    <row r="513" spans="1:2" x14ac:dyDescent="0.35">
      <c r="A513" t="s">
        <v>962</v>
      </c>
      <c r="B513" t="s">
        <v>963</v>
      </c>
    </row>
    <row r="514" spans="1:2" x14ac:dyDescent="0.35">
      <c r="A514" t="s">
        <v>964</v>
      </c>
      <c r="B514" t="s">
        <v>965</v>
      </c>
    </row>
    <row r="515" spans="1:2" x14ac:dyDescent="0.35">
      <c r="A515" t="s">
        <v>966</v>
      </c>
      <c r="B515" t="s">
        <v>967</v>
      </c>
    </row>
    <row r="516" spans="1:2" x14ac:dyDescent="0.35">
      <c r="A516" t="s">
        <v>968</v>
      </c>
      <c r="B516" t="s">
        <v>969</v>
      </c>
    </row>
    <row r="517" spans="1:2" x14ac:dyDescent="0.35">
      <c r="A517" t="s">
        <v>970</v>
      </c>
      <c r="B517" t="s">
        <v>971</v>
      </c>
    </row>
    <row r="518" spans="1:2" x14ac:dyDescent="0.35">
      <c r="A518" t="s">
        <v>972</v>
      </c>
      <c r="B518" t="s">
        <v>973</v>
      </c>
    </row>
    <row r="519" spans="1:2" x14ac:dyDescent="0.35">
      <c r="A519" t="s">
        <v>974</v>
      </c>
      <c r="B519" t="s">
        <v>975</v>
      </c>
    </row>
    <row r="520" spans="1:2" x14ac:dyDescent="0.35">
      <c r="A520" t="s">
        <v>976</v>
      </c>
      <c r="B520" t="s">
        <v>976</v>
      </c>
    </row>
    <row r="521" spans="1:2" x14ac:dyDescent="0.35">
      <c r="A521" t="s">
        <v>977</v>
      </c>
      <c r="B521" t="s">
        <v>978</v>
      </c>
    </row>
    <row r="522" spans="1:2" x14ac:dyDescent="0.35">
      <c r="A522" t="s">
        <v>979</v>
      </c>
      <c r="B522" t="s">
        <v>979</v>
      </c>
    </row>
    <row r="523" spans="1:2" x14ac:dyDescent="0.35">
      <c r="A523" t="s">
        <v>980</v>
      </c>
      <c r="B523" t="s">
        <v>981</v>
      </c>
    </row>
    <row r="524" spans="1:2" x14ac:dyDescent="0.35">
      <c r="A524" t="s">
        <v>982</v>
      </c>
      <c r="B524" t="s">
        <v>983</v>
      </c>
    </row>
    <row r="525" spans="1:2" x14ac:dyDescent="0.35">
      <c r="A525" t="s">
        <v>984</v>
      </c>
      <c r="B525" t="s">
        <v>985</v>
      </c>
    </row>
    <row r="526" spans="1:2" x14ac:dyDescent="0.35">
      <c r="A526" t="s">
        <v>986</v>
      </c>
      <c r="B526" t="s">
        <v>987</v>
      </c>
    </row>
    <row r="527" spans="1:2" x14ac:dyDescent="0.35">
      <c r="A527" t="s">
        <v>988</v>
      </c>
      <c r="B527" t="s">
        <v>989</v>
      </c>
    </row>
    <row r="528" spans="1:2" x14ac:dyDescent="0.35">
      <c r="A528" t="s">
        <v>990</v>
      </c>
      <c r="B528" t="s">
        <v>991</v>
      </c>
    </row>
    <row r="529" spans="1:2" x14ac:dyDescent="0.35">
      <c r="A529" t="s">
        <v>992</v>
      </c>
      <c r="B529" t="s">
        <v>992</v>
      </c>
    </row>
    <row r="530" spans="1:2" x14ac:dyDescent="0.35">
      <c r="A530" t="s">
        <v>993</v>
      </c>
      <c r="B530" t="s">
        <v>994</v>
      </c>
    </row>
    <row r="531" spans="1:2" x14ac:dyDescent="0.35">
      <c r="A531" t="s">
        <v>995</v>
      </c>
      <c r="B531" t="s">
        <v>996</v>
      </c>
    </row>
    <row r="532" spans="1:2" x14ac:dyDescent="0.35">
      <c r="A532" t="s">
        <v>997</v>
      </c>
      <c r="B532" t="s">
        <v>998</v>
      </c>
    </row>
    <row r="533" spans="1:2" x14ac:dyDescent="0.35">
      <c r="A533" t="s">
        <v>999</v>
      </c>
      <c r="B533" t="s">
        <v>1000</v>
      </c>
    </row>
    <row r="534" spans="1:2" x14ac:dyDescent="0.35">
      <c r="A534" t="s">
        <v>1001</v>
      </c>
      <c r="B534" t="s">
        <v>1002</v>
      </c>
    </row>
    <row r="535" spans="1:2" x14ac:dyDescent="0.35">
      <c r="A535" t="s">
        <v>1003</v>
      </c>
      <c r="B535" t="s">
        <v>1004</v>
      </c>
    </row>
    <row r="536" spans="1:2" x14ac:dyDescent="0.35">
      <c r="A536" t="s">
        <v>1005</v>
      </c>
      <c r="B536" t="s">
        <v>1006</v>
      </c>
    </row>
    <row r="537" spans="1:2" x14ac:dyDescent="0.35">
      <c r="A537" t="s">
        <v>1007</v>
      </c>
      <c r="B537" t="s">
        <v>1008</v>
      </c>
    </row>
    <row r="538" spans="1:2" x14ac:dyDescent="0.35">
      <c r="A538" t="s">
        <v>1009</v>
      </c>
      <c r="B538" t="s">
        <v>1010</v>
      </c>
    </row>
    <row r="539" spans="1:2" x14ac:dyDescent="0.35">
      <c r="A539" t="s">
        <v>1011</v>
      </c>
      <c r="B539" t="s">
        <v>1012</v>
      </c>
    </row>
    <row r="540" spans="1:2" x14ac:dyDescent="0.35">
      <c r="A540" t="s">
        <v>1013</v>
      </c>
      <c r="B540" t="s">
        <v>1014</v>
      </c>
    </row>
    <row r="541" spans="1:2" x14ac:dyDescent="0.35">
      <c r="A541" t="s">
        <v>1015</v>
      </c>
      <c r="B541" t="s">
        <v>1016</v>
      </c>
    </row>
    <row r="542" spans="1:2" x14ac:dyDescent="0.35">
      <c r="A542" t="s">
        <v>1017</v>
      </c>
      <c r="B542" t="s">
        <v>1018</v>
      </c>
    </row>
    <row r="543" spans="1:2" x14ac:dyDescent="0.35">
      <c r="A543" t="s">
        <v>1019</v>
      </c>
      <c r="B543" t="s">
        <v>1019</v>
      </c>
    </row>
    <row r="544" spans="1:2" x14ac:dyDescent="0.35">
      <c r="A544" t="s">
        <v>1020</v>
      </c>
      <c r="B544" t="s">
        <v>1021</v>
      </c>
    </row>
    <row r="545" spans="1:2" x14ac:dyDescent="0.35">
      <c r="A545" t="s">
        <v>1022</v>
      </c>
      <c r="B545" t="s">
        <v>1023</v>
      </c>
    </row>
    <row r="546" spans="1:2" x14ac:dyDescent="0.35">
      <c r="A546" t="s">
        <v>1024</v>
      </c>
      <c r="B546" t="s">
        <v>1025</v>
      </c>
    </row>
    <row r="547" spans="1:2" x14ac:dyDescent="0.35">
      <c r="A547" t="s">
        <v>1026</v>
      </c>
      <c r="B547" t="s">
        <v>1027</v>
      </c>
    </row>
    <row r="548" spans="1:2" x14ac:dyDescent="0.35">
      <c r="A548" t="s">
        <v>1028</v>
      </c>
      <c r="B548" t="s">
        <v>1029</v>
      </c>
    </row>
    <row r="549" spans="1:2" x14ac:dyDescent="0.35">
      <c r="A549" t="s">
        <v>1030</v>
      </c>
      <c r="B549" t="s">
        <v>1031</v>
      </c>
    </row>
    <row r="550" spans="1:2" x14ac:dyDescent="0.35">
      <c r="A550" t="s">
        <v>1032</v>
      </c>
      <c r="B550" t="s">
        <v>1033</v>
      </c>
    </row>
    <row r="551" spans="1:2" x14ac:dyDescent="0.35">
      <c r="A551" t="s">
        <v>1034</v>
      </c>
      <c r="B551" t="s">
        <v>1035</v>
      </c>
    </row>
    <row r="552" spans="1:2" x14ac:dyDescent="0.35">
      <c r="A552" t="s">
        <v>1036</v>
      </c>
      <c r="B552" t="s">
        <v>1037</v>
      </c>
    </row>
    <row r="553" spans="1:2" x14ac:dyDescent="0.35">
      <c r="A553" t="s">
        <v>1038</v>
      </c>
      <c r="B553" t="s">
        <v>1039</v>
      </c>
    </row>
    <row r="554" spans="1:2" x14ac:dyDescent="0.35">
      <c r="A554" t="s">
        <v>1040</v>
      </c>
      <c r="B554" t="s">
        <v>1041</v>
      </c>
    </row>
    <row r="555" spans="1:2" x14ac:dyDescent="0.35">
      <c r="A555" t="s">
        <v>1042</v>
      </c>
      <c r="B555" t="s">
        <v>1043</v>
      </c>
    </row>
    <row r="556" spans="1:2" x14ac:dyDescent="0.35">
      <c r="A556" t="s">
        <v>1044</v>
      </c>
      <c r="B556" t="s">
        <v>1045</v>
      </c>
    </row>
    <row r="557" spans="1:2" x14ac:dyDescent="0.35">
      <c r="A557" t="s">
        <v>1046</v>
      </c>
      <c r="B557" t="s">
        <v>1047</v>
      </c>
    </row>
    <row r="558" spans="1:2" x14ac:dyDescent="0.35">
      <c r="A558" t="s">
        <v>1048</v>
      </c>
      <c r="B558" t="s">
        <v>1049</v>
      </c>
    </row>
    <row r="559" spans="1:2" x14ac:dyDescent="0.35">
      <c r="A559" t="s">
        <v>1050</v>
      </c>
      <c r="B559" t="s">
        <v>1051</v>
      </c>
    </row>
    <row r="560" spans="1:2" x14ac:dyDescent="0.35">
      <c r="A560" t="s">
        <v>1052</v>
      </c>
      <c r="B560" t="s">
        <v>1053</v>
      </c>
    </row>
    <row r="561" spans="1:2" x14ac:dyDescent="0.35">
      <c r="A561" t="s">
        <v>1054</v>
      </c>
      <c r="B561" t="s">
        <v>1055</v>
      </c>
    </row>
    <row r="562" spans="1:2" x14ac:dyDescent="0.35">
      <c r="A562" t="s">
        <v>1056</v>
      </c>
      <c r="B562" t="s">
        <v>1057</v>
      </c>
    </row>
    <row r="563" spans="1:2" x14ac:dyDescent="0.35">
      <c r="A563" t="s">
        <v>1058</v>
      </c>
      <c r="B563" t="s">
        <v>1059</v>
      </c>
    </row>
    <row r="564" spans="1:2" x14ac:dyDescent="0.35">
      <c r="A564" t="s">
        <v>1060</v>
      </c>
      <c r="B564" t="s">
        <v>1061</v>
      </c>
    </row>
    <row r="565" spans="1:2" x14ac:dyDescent="0.35">
      <c r="A565" t="s">
        <v>1062</v>
      </c>
      <c r="B565" t="s">
        <v>1063</v>
      </c>
    </row>
    <row r="566" spans="1:2" x14ac:dyDescent="0.35">
      <c r="A566" t="s">
        <v>1064</v>
      </c>
      <c r="B566" t="s">
        <v>1064</v>
      </c>
    </row>
    <row r="567" spans="1:2" x14ac:dyDescent="0.35">
      <c r="A567" t="s">
        <v>1065</v>
      </c>
      <c r="B567" t="s">
        <v>1066</v>
      </c>
    </row>
    <row r="568" spans="1:2" x14ac:dyDescent="0.35">
      <c r="A568" t="s">
        <v>1067</v>
      </c>
      <c r="B568" t="s">
        <v>1068</v>
      </c>
    </row>
    <row r="569" spans="1:2" x14ac:dyDescent="0.35">
      <c r="A569" t="s">
        <v>1069</v>
      </c>
      <c r="B569" t="s">
        <v>1070</v>
      </c>
    </row>
    <row r="570" spans="1:2" x14ac:dyDescent="0.35">
      <c r="A570" t="s">
        <v>1071</v>
      </c>
      <c r="B570" t="s">
        <v>1072</v>
      </c>
    </row>
    <row r="571" spans="1:2" x14ac:dyDescent="0.35">
      <c r="A571" t="s">
        <v>1073</v>
      </c>
      <c r="B571" t="s">
        <v>1074</v>
      </c>
    </row>
    <row r="572" spans="1:2" x14ac:dyDescent="0.35">
      <c r="A572" t="s">
        <v>1075</v>
      </c>
      <c r="B572" t="s">
        <v>1076</v>
      </c>
    </row>
    <row r="573" spans="1:2" x14ac:dyDescent="0.35">
      <c r="A573" t="s">
        <v>1077</v>
      </c>
      <c r="B573" t="s">
        <v>1078</v>
      </c>
    </row>
    <row r="574" spans="1:2" x14ac:dyDescent="0.35">
      <c r="A574" t="s">
        <v>1079</v>
      </c>
      <c r="B574" t="s">
        <v>1080</v>
      </c>
    </row>
    <row r="575" spans="1:2" x14ac:dyDescent="0.35">
      <c r="A575" t="s">
        <v>1081</v>
      </c>
      <c r="B575" t="s">
        <v>1082</v>
      </c>
    </row>
    <row r="576" spans="1:2" x14ac:dyDescent="0.35">
      <c r="A576" t="s">
        <v>1083</v>
      </c>
      <c r="B576" t="s">
        <v>1084</v>
      </c>
    </row>
    <row r="577" spans="1:2" x14ac:dyDescent="0.35">
      <c r="A577" t="s">
        <v>1085</v>
      </c>
      <c r="B577" t="s">
        <v>1086</v>
      </c>
    </row>
    <row r="578" spans="1:2" x14ac:dyDescent="0.35">
      <c r="A578" t="s">
        <v>1087</v>
      </c>
      <c r="B578" t="s">
        <v>1088</v>
      </c>
    </row>
    <row r="579" spans="1:2" x14ac:dyDescent="0.35">
      <c r="A579" t="s">
        <v>1089</v>
      </c>
      <c r="B579" t="s">
        <v>1090</v>
      </c>
    </row>
    <row r="580" spans="1:2" x14ac:dyDescent="0.35">
      <c r="A580" t="s">
        <v>1091</v>
      </c>
      <c r="B580" t="s">
        <v>1092</v>
      </c>
    </row>
    <row r="581" spans="1:2" x14ac:dyDescent="0.35">
      <c r="A581" t="s">
        <v>1093</v>
      </c>
      <c r="B581" t="s">
        <v>1094</v>
      </c>
    </row>
    <row r="582" spans="1:2" x14ac:dyDescent="0.35">
      <c r="A582" t="s">
        <v>1095</v>
      </c>
      <c r="B582" t="s">
        <v>1096</v>
      </c>
    </row>
    <row r="583" spans="1:2" x14ac:dyDescent="0.35">
      <c r="A583" t="s">
        <v>1097</v>
      </c>
      <c r="B583" t="s">
        <v>1098</v>
      </c>
    </row>
    <row r="584" spans="1:2" x14ac:dyDescent="0.35">
      <c r="A584" t="s">
        <v>1099</v>
      </c>
      <c r="B584" t="s">
        <v>1100</v>
      </c>
    </row>
    <row r="585" spans="1:2" x14ac:dyDescent="0.35">
      <c r="A585" t="s">
        <v>1101</v>
      </c>
      <c r="B585" t="s">
        <v>1102</v>
      </c>
    </row>
    <row r="586" spans="1:2" x14ac:dyDescent="0.35">
      <c r="A586" t="s">
        <v>1103</v>
      </c>
      <c r="B586" t="s">
        <v>1104</v>
      </c>
    </row>
    <row r="587" spans="1:2" x14ac:dyDescent="0.35">
      <c r="A587" t="s">
        <v>1105</v>
      </c>
      <c r="B587" t="s">
        <v>1106</v>
      </c>
    </row>
    <row r="588" spans="1:2" x14ac:dyDescent="0.35">
      <c r="A588" t="s">
        <v>1107</v>
      </c>
      <c r="B588" t="s">
        <v>1108</v>
      </c>
    </row>
    <row r="589" spans="1:2" x14ac:dyDescent="0.35">
      <c r="A589" t="s">
        <v>1109</v>
      </c>
      <c r="B589" t="s">
        <v>1110</v>
      </c>
    </row>
    <row r="590" spans="1:2" x14ac:dyDescent="0.35">
      <c r="A590" t="s">
        <v>1111</v>
      </c>
      <c r="B590" t="s">
        <v>1111</v>
      </c>
    </row>
    <row r="591" spans="1:2" x14ac:dyDescent="0.35">
      <c r="A591" t="s">
        <v>1112</v>
      </c>
      <c r="B591" t="s">
        <v>1113</v>
      </c>
    </row>
    <row r="592" spans="1:2" x14ac:dyDescent="0.35">
      <c r="A592" t="s">
        <v>1114</v>
      </c>
      <c r="B592" t="s">
        <v>1114</v>
      </c>
    </row>
    <row r="593" spans="1:2" x14ac:dyDescent="0.35">
      <c r="A593" t="s">
        <v>1115</v>
      </c>
      <c r="B593" t="s">
        <v>1116</v>
      </c>
    </row>
    <row r="594" spans="1:2" x14ac:dyDescent="0.35">
      <c r="A594" t="s">
        <v>1117</v>
      </c>
      <c r="B594" t="s">
        <v>1118</v>
      </c>
    </row>
    <row r="595" spans="1:2" x14ac:dyDescent="0.35">
      <c r="A595" t="s">
        <v>1119</v>
      </c>
      <c r="B595" t="s">
        <v>1119</v>
      </c>
    </row>
    <row r="596" spans="1:2" x14ac:dyDescent="0.35">
      <c r="A596" t="s">
        <v>1120</v>
      </c>
      <c r="B596" t="s">
        <v>1121</v>
      </c>
    </row>
    <row r="597" spans="1:2" x14ac:dyDescent="0.35">
      <c r="A597" t="s">
        <v>1122</v>
      </c>
      <c r="B597" t="s">
        <v>1122</v>
      </c>
    </row>
    <row r="598" spans="1:2" x14ac:dyDescent="0.35">
      <c r="A598" t="s">
        <v>1123</v>
      </c>
      <c r="B598" t="s">
        <v>1124</v>
      </c>
    </row>
    <row r="599" spans="1:2" x14ac:dyDescent="0.35">
      <c r="A599" t="s">
        <v>1125</v>
      </c>
      <c r="B599" t="s">
        <v>1126</v>
      </c>
    </row>
    <row r="600" spans="1:2" x14ac:dyDescent="0.35">
      <c r="A600" t="s">
        <v>1127</v>
      </c>
      <c r="B600" t="s">
        <v>1128</v>
      </c>
    </row>
    <row r="601" spans="1:2" x14ac:dyDescent="0.35">
      <c r="A601" t="s">
        <v>1129</v>
      </c>
      <c r="B601" t="s">
        <v>1130</v>
      </c>
    </row>
    <row r="602" spans="1:2" x14ac:dyDescent="0.35">
      <c r="A602" t="s">
        <v>1131</v>
      </c>
      <c r="B602" t="s">
        <v>1132</v>
      </c>
    </row>
    <row r="603" spans="1:2" x14ac:dyDescent="0.35">
      <c r="A603" t="s">
        <v>1133</v>
      </c>
      <c r="B603" t="s">
        <v>1134</v>
      </c>
    </row>
    <row r="604" spans="1:2" x14ac:dyDescent="0.35">
      <c r="A604" t="s">
        <v>1135</v>
      </c>
      <c r="B604" t="s">
        <v>1136</v>
      </c>
    </row>
    <row r="605" spans="1:2" x14ac:dyDescent="0.35">
      <c r="A605" t="s">
        <v>1137</v>
      </c>
      <c r="B605" t="s">
        <v>1138</v>
      </c>
    </row>
    <row r="606" spans="1:2" x14ac:dyDescent="0.35">
      <c r="A606" t="s">
        <v>1139</v>
      </c>
      <c r="B606" t="s">
        <v>1140</v>
      </c>
    </row>
    <row r="607" spans="1:2" x14ac:dyDescent="0.35">
      <c r="A607" t="s">
        <v>1141</v>
      </c>
      <c r="B607" t="s">
        <v>1142</v>
      </c>
    </row>
    <row r="608" spans="1:2" x14ac:dyDescent="0.35">
      <c r="A608" t="s">
        <v>1143</v>
      </c>
      <c r="B608" t="s">
        <v>1144</v>
      </c>
    </row>
    <row r="609" spans="1:2" x14ac:dyDescent="0.35">
      <c r="A609" t="s">
        <v>1145</v>
      </c>
      <c r="B609" t="s">
        <v>1146</v>
      </c>
    </row>
    <row r="610" spans="1:2" x14ac:dyDescent="0.35">
      <c r="A610" t="s">
        <v>1147</v>
      </c>
      <c r="B610" t="s">
        <v>1148</v>
      </c>
    </row>
    <row r="611" spans="1:2" x14ac:dyDescent="0.35">
      <c r="A611" t="s">
        <v>1149</v>
      </c>
      <c r="B611" t="s">
        <v>1150</v>
      </c>
    </row>
    <row r="612" spans="1:2" x14ac:dyDescent="0.35">
      <c r="A612" t="s">
        <v>1151</v>
      </c>
      <c r="B612" t="s">
        <v>1152</v>
      </c>
    </row>
    <row r="613" spans="1:2" x14ac:dyDescent="0.35">
      <c r="A613" t="s">
        <v>1153</v>
      </c>
      <c r="B613" t="s">
        <v>1154</v>
      </c>
    </row>
    <row r="614" spans="1:2" x14ac:dyDescent="0.35">
      <c r="A614" t="s">
        <v>1155</v>
      </c>
      <c r="B614" t="s">
        <v>1156</v>
      </c>
    </row>
    <row r="615" spans="1:2" x14ac:dyDescent="0.35">
      <c r="A615" t="s">
        <v>1157</v>
      </c>
      <c r="B615" t="s">
        <v>1158</v>
      </c>
    </row>
    <row r="616" spans="1:2" x14ac:dyDescent="0.35">
      <c r="A616" t="s">
        <v>1159</v>
      </c>
      <c r="B616" t="s">
        <v>1160</v>
      </c>
    </row>
    <row r="617" spans="1:2" x14ac:dyDescent="0.35">
      <c r="A617" t="s">
        <v>1161</v>
      </c>
      <c r="B617" t="s">
        <v>1162</v>
      </c>
    </row>
    <row r="618" spans="1:2" x14ac:dyDescent="0.35">
      <c r="A618" t="s">
        <v>1163</v>
      </c>
      <c r="B618" t="s">
        <v>1164</v>
      </c>
    </row>
    <row r="619" spans="1:2" x14ac:dyDescent="0.35">
      <c r="A619" t="s">
        <v>1165</v>
      </c>
      <c r="B619" t="s">
        <v>1166</v>
      </c>
    </row>
    <row r="620" spans="1:2" x14ac:dyDescent="0.35">
      <c r="A620" t="s">
        <v>1167</v>
      </c>
      <c r="B620" t="s">
        <v>1168</v>
      </c>
    </row>
    <row r="621" spans="1:2" x14ac:dyDescent="0.35">
      <c r="A621" t="s">
        <v>1169</v>
      </c>
      <c r="B621" t="s">
        <v>1170</v>
      </c>
    </row>
    <row r="622" spans="1:2" x14ac:dyDescent="0.35">
      <c r="A622" t="s">
        <v>1171</v>
      </c>
      <c r="B622" t="s">
        <v>1172</v>
      </c>
    </row>
    <row r="623" spans="1:2" x14ac:dyDescent="0.35">
      <c r="A623" t="s">
        <v>1173</v>
      </c>
      <c r="B623" t="s">
        <v>1174</v>
      </c>
    </row>
    <row r="624" spans="1:2" x14ac:dyDescent="0.35">
      <c r="A624" t="s">
        <v>1175</v>
      </c>
      <c r="B624" t="s">
        <v>1176</v>
      </c>
    </row>
    <row r="625" spans="1:2" x14ac:dyDescent="0.35">
      <c r="A625" t="s">
        <v>1177</v>
      </c>
      <c r="B625" t="s">
        <v>1178</v>
      </c>
    </row>
    <row r="626" spans="1:2" x14ac:dyDescent="0.35">
      <c r="A626" t="s">
        <v>1179</v>
      </c>
      <c r="B626" t="s">
        <v>1180</v>
      </c>
    </row>
    <row r="627" spans="1:2" x14ac:dyDescent="0.35">
      <c r="A627" t="s">
        <v>1181</v>
      </c>
      <c r="B627" t="s">
        <v>1182</v>
      </c>
    </row>
    <row r="628" spans="1:2" x14ac:dyDescent="0.35">
      <c r="A628" t="s">
        <v>1183</v>
      </c>
      <c r="B628" t="s">
        <v>1184</v>
      </c>
    </row>
    <row r="629" spans="1:2" x14ac:dyDescent="0.35">
      <c r="A629" t="s">
        <v>1185</v>
      </c>
      <c r="B629" t="s">
        <v>1186</v>
      </c>
    </row>
    <row r="630" spans="1:2" x14ac:dyDescent="0.35">
      <c r="A630" t="s">
        <v>1187</v>
      </c>
      <c r="B630" t="s">
        <v>1188</v>
      </c>
    </row>
    <row r="631" spans="1:2" x14ac:dyDescent="0.35">
      <c r="A631" t="s">
        <v>1189</v>
      </c>
      <c r="B631" t="s">
        <v>1190</v>
      </c>
    </row>
    <row r="632" spans="1:2" x14ac:dyDescent="0.35">
      <c r="A632" t="s">
        <v>1191</v>
      </c>
      <c r="B632" t="s">
        <v>1192</v>
      </c>
    </row>
    <row r="633" spans="1:2" x14ac:dyDescent="0.35">
      <c r="A633" t="s">
        <v>1193</v>
      </c>
      <c r="B633" t="s">
        <v>1194</v>
      </c>
    </row>
    <row r="634" spans="1:2" x14ac:dyDescent="0.35">
      <c r="A634" t="s">
        <v>1195</v>
      </c>
      <c r="B634" t="s">
        <v>1196</v>
      </c>
    </row>
    <row r="635" spans="1:2" x14ac:dyDescent="0.35">
      <c r="A635" t="s">
        <v>1197</v>
      </c>
      <c r="B635" t="s">
        <v>1198</v>
      </c>
    </row>
    <row r="636" spans="1:2" x14ac:dyDescent="0.35">
      <c r="A636" t="s">
        <v>1199</v>
      </c>
      <c r="B636" t="s">
        <v>1200</v>
      </c>
    </row>
    <row r="637" spans="1:2" x14ac:dyDescent="0.35">
      <c r="A637" t="s">
        <v>1201</v>
      </c>
      <c r="B637" t="s">
        <v>1202</v>
      </c>
    </row>
    <row r="638" spans="1:2" x14ac:dyDescent="0.35">
      <c r="A638" t="s">
        <v>1203</v>
      </c>
      <c r="B638" t="s">
        <v>1204</v>
      </c>
    </row>
    <row r="639" spans="1:2" x14ac:dyDescent="0.35">
      <c r="A639" t="s">
        <v>1205</v>
      </c>
      <c r="B639" t="s">
        <v>1206</v>
      </c>
    </row>
    <row r="640" spans="1:2" x14ac:dyDescent="0.35">
      <c r="A640" t="s">
        <v>1207</v>
      </c>
      <c r="B640" t="s">
        <v>1208</v>
      </c>
    </row>
    <row r="641" spans="1:2" x14ac:dyDescent="0.35">
      <c r="A641" t="s">
        <v>1209</v>
      </c>
      <c r="B641" t="s">
        <v>1210</v>
      </c>
    </row>
    <row r="642" spans="1:2" x14ac:dyDescent="0.35">
      <c r="A642" t="s">
        <v>1211</v>
      </c>
      <c r="B642" t="s">
        <v>1212</v>
      </c>
    </row>
    <row r="643" spans="1:2" x14ac:dyDescent="0.35">
      <c r="A643" t="s">
        <v>1213</v>
      </c>
      <c r="B643" t="s">
        <v>1214</v>
      </c>
    </row>
    <row r="644" spans="1:2" x14ac:dyDescent="0.35">
      <c r="A644" t="s">
        <v>1215</v>
      </c>
      <c r="B644" t="s">
        <v>1216</v>
      </c>
    </row>
    <row r="645" spans="1:2" x14ac:dyDescent="0.35">
      <c r="A645" t="s">
        <v>1217</v>
      </c>
      <c r="B645" t="s">
        <v>1218</v>
      </c>
    </row>
    <row r="646" spans="1:2" x14ac:dyDescent="0.35">
      <c r="A646" t="s">
        <v>1219</v>
      </c>
      <c r="B646" t="s">
        <v>1220</v>
      </c>
    </row>
    <row r="647" spans="1:2" x14ac:dyDescent="0.35">
      <c r="A647" t="s">
        <v>1221</v>
      </c>
      <c r="B647" t="s">
        <v>1222</v>
      </c>
    </row>
    <row r="648" spans="1:2" x14ac:dyDescent="0.35">
      <c r="A648" t="s">
        <v>1223</v>
      </c>
      <c r="B648" t="s">
        <v>1224</v>
      </c>
    </row>
    <row r="649" spans="1:2" x14ac:dyDescent="0.35">
      <c r="A649" t="s">
        <v>1225</v>
      </c>
      <c r="B649" t="s">
        <v>1226</v>
      </c>
    </row>
    <row r="650" spans="1:2" x14ac:dyDescent="0.35">
      <c r="A650" t="s">
        <v>1227</v>
      </c>
      <c r="B650" t="s">
        <v>1228</v>
      </c>
    </row>
    <row r="651" spans="1:2" x14ac:dyDescent="0.35">
      <c r="A651" t="s">
        <v>1229</v>
      </c>
      <c r="B651" t="s">
        <v>1230</v>
      </c>
    </row>
    <row r="652" spans="1:2" x14ac:dyDescent="0.35">
      <c r="A652" t="s">
        <v>1231</v>
      </c>
      <c r="B652" t="s">
        <v>1232</v>
      </c>
    </row>
    <row r="653" spans="1:2" x14ac:dyDescent="0.35">
      <c r="A653" t="s">
        <v>1233</v>
      </c>
      <c r="B653" t="s">
        <v>1234</v>
      </c>
    </row>
    <row r="654" spans="1:2" x14ac:dyDescent="0.35">
      <c r="A654" t="s">
        <v>1235</v>
      </c>
      <c r="B654" t="s">
        <v>1236</v>
      </c>
    </row>
    <row r="655" spans="1:2" x14ac:dyDescent="0.35">
      <c r="A655" t="s">
        <v>1237</v>
      </c>
      <c r="B655" t="s">
        <v>1238</v>
      </c>
    </row>
    <row r="656" spans="1:2" x14ac:dyDescent="0.35">
      <c r="A656" t="s">
        <v>1239</v>
      </c>
      <c r="B656" t="s">
        <v>1240</v>
      </c>
    </row>
    <row r="657" spans="1:2" x14ac:dyDescent="0.35">
      <c r="A657" t="s">
        <v>1241</v>
      </c>
      <c r="B657" t="s">
        <v>1242</v>
      </c>
    </row>
    <row r="658" spans="1:2" x14ac:dyDescent="0.35">
      <c r="A658" t="s">
        <v>1243</v>
      </c>
      <c r="B658" t="s">
        <v>1244</v>
      </c>
    </row>
    <row r="659" spans="1:2" x14ac:dyDescent="0.35">
      <c r="A659" t="s">
        <v>1245</v>
      </c>
      <c r="B659" t="s">
        <v>1246</v>
      </c>
    </row>
    <row r="660" spans="1:2" x14ac:dyDescent="0.35">
      <c r="A660" t="s">
        <v>1247</v>
      </c>
      <c r="B660" t="s">
        <v>1248</v>
      </c>
    </row>
    <row r="661" spans="1:2" x14ac:dyDescent="0.35">
      <c r="A661" t="s">
        <v>1249</v>
      </c>
      <c r="B661" t="s">
        <v>1249</v>
      </c>
    </row>
    <row r="662" spans="1:2" x14ac:dyDescent="0.35">
      <c r="A662" t="s">
        <v>1250</v>
      </c>
      <c r="B662" t="s">
        <v>1251</v>
      </c>
    </row>
    <row r="663" spans="1:2" x14ac:dyDescent="0.35">
      <c r="A663" t="s">
        <v>1252</v>
      </c>
      <c r="B663" t="s">
        <v>1253</v>
      </c>
    </row>
    <row r="664" spans="1:2" x14ac:dyDescent="0.35">
      <c r="A664" t="s">
        <v>1254</v>
      </c>
      <c r="B664" t="s">
        <v>1255</v>
      </c>
    </row>
    <row r="665" spans="1:2" x14ac:dyDescent="0.35">
      <c r="A665" t="s">
        <v>1256</v>
      </c>
      <c r="B665" t="s">
        <v>1257</v>
      </c>
    </row>
    <row r="666" spans="1:2" x14ac:dyDescent="0.35">
      <c r="A666" t="s">
        <v>1258</v>
      </c>
      <c r="B666" t="s">
        <v>1259</v>
      </c>
    </row>
    <row r="667" spans="1:2" x14ac:dyDescent="0.35">
      <c r="A667" t="s">
        <v>1260</v>
      </c>
      <c r="B667" t="s">
        <v>1261</v>
      </c>
    </row>
    <row r="668" spans="1:2" x14ac:dyDescent="0.35">
      <c r="A668" t="s">
        <v>1262</v>
      </c>
      <c r="B668" t="s">
        <v>1263</v>
      </c>
    </row>
    <row r="669" spans="1:2" x14ac:dyDescent="0.35">
      <c r="A669" t="s">
        <v>1264</v>
      </c>
      <c r="B669" t="s">
        <v>1265</v>
      </c>
    </row>
    <row r="670" spans="1:2" x14ac:dyDescent="0.35">
      <c r="A670" t="s">
        <v>1266</v>
      </c>
      <c r="B670" t="s">
        <v>1267</v>
      </c>
    </row>
    <row r="671" spans="1:2" x14ac:dyDescent="0.35">
      <c r="A671" t="s">
        <v>1268</v>
      </c>
      <c r="B671" t="s">
        <v>1269</v>
      </c>
    </row>
    <row r="672" spans="1:2" x14ac:dyDescent="0.35">
      <c r="A672" t="s">
        <v>1270</v>
      </c>
      <c r="B672" t="s">
        <v>1271</v>
      </c>
    </row>
    <row r="673" spans="1:2" x14ac:dyDescent="0.35">
      <c r="A673" t="s">
        <v>1272</v>
      </c>
      <c r="B673" t="s">
        <v>1273</v>
      </c>
    </row>
    <row r="674" spans="1:2" x14ac:dyDescent="0.35">
      <c r="A674" t="s">
        <v>1274</v>
      </c>
      <c r="B674" t="s">
        <v>1275</v>
      </c>
    </row>
    <row r="675" spans="1:2" x14ac:dyDescent="0.35">
      <c r="A675" t="s">
        <v>1276</v>
      </c>
      <c r="B675" t="s">
        <v>1277</v>
      </c>
    </row>
    <row r="676" spans="1:2" x14ac:dyDescent="0.35">
      <c r="A676" t="s">
        <v>1278</v>
      </c>
      <c r="B676" t="s">
        <v>1279</v>
      </c>
    </row>
    <row r="677" spans="1:2" x14ac:dyDescent="0.35">
      <c r="A677" t="s">
        <v>1280</v>
      </c>
      <c r="B677" t="s">
        <v>1280</v>
      </c>
    </row>
    <row r="678" spans="1:2" x14ac:dyDescent="0.35">
      <c r="A678" t="s">
        <v>1281</v>
      </c>
      <c r="B678" t="s">
        <v>1282</v>
      </c>
    </row>
    <row r="679" spans="1:2" x14ac:dyDescent="0.35">
      <c r="A679" t="s">
        <v>1283</v>
      </c>
      <c r="B679" t="s">
        <v>1284</v>
      </c>
    </row>
    <row r="680" spans="1:2" x14ac:dyDescent="0.35">
      <c r="A680" t="s">
        <v>1285</v>
      </c>
      <c r="B680" t="s">
        <v>1286</v>
      </c>
    </row>
    <row r="681" spans="1:2" x14ac:dyDescent="0.35">
      <c r="A681" t="s">
        <v>1287</v>
      </c>
      <c r="B681" t="s">
        <v>1288</v>
      </c>
    </row>
    <row r="682" spans="1:2" x14ac:dyDescent="0.35">
      <c r="A682" t="s">
        <v>1289</v>
      </c>
      <c r="B682" t="s">
        <v>1290</v>
      </c>
    </row>
    <row r="683" spans="1:2" x14ac:dyDescent="0.35">
      <c r="A683" t="s">
        <v>1291</v>
      </c>
      <c r="B683" t="s">
        <v>1291</v>
      </c>
    </row>
    <row r="684" spans="1:2" x14ac:dyDescent="0.35">
      <c r="A684" t="s">
        <v>1292</v>
      </c>
      <c r="B684" t="s">
        <v>1293</v>
      </c>
    </row>
    <row r="685" spans="1:2" x14ac:dyDescent="0.35">
      <c r="A685" t="s">
        <v>1294</v>
      </c>
      <c r="B685" t="s">
        <v>1295</v>
      </c>
    </row>
    <row r="686" spans="1:2" x14ac:dyDescent="0.35">
      <c r="A686" t="s">
        <v>1296</v>
      </c>
      <c r="B686" t="s">
        <v>1297</v>
      </c>
    </row>
    <row r="687" spans="1:2" x14ac:dyDescent="0.35">
      <c r="A687" t="s">
        <v>1298</v>
      </c>
      <c r="B687" t="s">
        <v>1299</v>
      </c>
    </row>
    <row r="688" spans="1:2" x14ac:dyDescent="0.35">
      <c r="A688" t="s">
        <v>1300</v>
      </c>
      <c r="B688" t="s">
        <v>1300</v>
      </c>
    </row>
    <row r="689" spans="1:2" x14ac:dyDescent="0.35">
      <c r="A689" t="s">
        <v>1301</v>
      </c>
      <c r="B689" t="s">
        <v>1302</v>
      </c>
    </row>
    <row r="690" spans="1:2" x14ac:dyDescent="0.35">
      <c r="A690" t="s">
        <v>1303</v>
      </c>
      <c r="B690" t="s">
        <v>1303</v>
      </c>
    </row>
    <row r="691" spans="1:2" x14ac:dyDescent="0.35">
      <c r="A691" t="s">
        <v>1304</v>
      </c>
      <c r="B691" t="s">
        <v>1305</v>
      </c>
    </row>
    <row r="692" spans="1:2" x14ac:dyDescent="0.35">
      <c r="A692" t="s">
        <v>1306</v>
      </c>
      <c r="B692" t="s">
        <v>1307</v>
      </c>
    </row>
    <row r="693" spans="1:2" x14ac:dyDescent="0.35">
      <c r="A693" t="s">
        <v>1308</v>
      </c>
      <c r="B693" t="s">
        <v>1309</v>
      </c>
    </row>
    <row r="694" spans="1:2" x14ac:dyDescent="0.35">
      <c r="A694" t="s">
        <v>1310</v>
      </c>
      <c r="B694" t="s">
        <v>1311</v>
      </c>
    </row>
    <row r="695" spans="1:2" x14ac:dyDescent="0.35">
      <c r="A695" t="s">
        <v>1312</v>
      </c>
      <c r="B695" t="s">
        <v>1313</v>
      </c>
    </row>
    <row r="696" spans="1:2" x14ac:dyDescent="0.35">
      <c r="A696" t="s">
        <v>1314</v>
      </c>
      <c r="B696" t="s">
        <v>1315</v>
      </c>
    </row>
    <row r="697" spans="1:2" x14ac:dyDescent="0.35">
      <c r="A697" t="s">
        <v>1316</v>
      </c>
      <c r="B697" t="s">
        <v>1317</v>
      </c>
    </row>
    <row r="698" spans="1:2" x14ac:dyDescent="0.35">
      <c r="A698" t="s">
        <v>1318</v>
      </c>
      <c r="B698" t="s">
        <v>1319</v>
      </c>
    </row>
    <row r="699" spans="1:2" x14ac:dyDescent="0.35">
      <c r="A699" t="s">
        <v>1320</v>
      </c>
      <c r="B699" t="s">
        <v>1321</v>
      </c>
    </row>
    <row r="700" spans="1:2" x14ac:dyDescent="0.35">
      <c r="A700" t="s">
        <v>1322</v>
      </c>
      <c r="B700" t="s">
        <v>1323</v>
      </c>
    </row>
    <row r="701" spans="1:2" x14ac:dyDescent="0.35">
      <c r="A701" t="s">
        <v>1324</v>
      </c>
      <c r="B701" t="s">
        <v>1325</v>
      </c>
    </row>
    <row r="702" spans="1:2" x14ac:dyDescent="0.35">
      <c r="A702" t="s">
        <v>1326</v>
      </c>
      <c r="B702" t="s">
        <v>1327</v>
      </c>
    </row>
    <row r="703" spans="1:2" x14ac:dyDescent="0.35">
      <c r="A703" t="s">
        <v>1328</v>
      </c>
      <c r="B703" t="s">
        <v>1329</v>
      </c>
    </row>
    <row r="704" spans="1:2" x14ac:dyDescent="0.35">
      <c r="A704" t="s">
        <v>1330</v>
      </c>
      <c r="B704" t="s">
        <v>1331</v>
      </c>
    </row>
    <row r="705" spans="1:2" x14ac:dyDescent="0.35">
      <c r="A705" t="s">
        <v>1332</v>
      </c>
      <c r="B705" t="s">
        <v>1333</v>
      </c>
    </row>
    <row r="706" spans="1:2" x14ac:dyDescent="0.35">
      <c r="A706" t="s">
        <v>1334</v>
      </c>
      <c r="B706" t="s">
        <v>1335</v>
      </c>
    </row>
    <row r="707" spans="1:2" x14ac:dyDescent="0.35">
      <c r="A707" t="s">
        <v>1336</v>
      </c>
      <c r="B707" t="s">
        <v>1337</v>
      </c>
    </row>
    <row r="708" spans="1:2" x14ac:dyDescent="0.35">
      <c r="A708" t="s">
        <v>1338</v>
      </c>
      <c r="B708" t="s">
        <v>1338</v>
      </c>
    </row>
    <row r="709" spans="1:2" x14ac:dyDescent="0.35">
      <c r="A709" t="s">
        <v>1339</v>
      </c>
      <c r="B709" t="s">
        <v>1340</v>
      </c>
    </row>
    <row r="710" spans="1:2" x14ac:dyDescent="0.35">
      <c r="A710" t="s">
        <v>1341</v>
      </c>
      <c r="B710" t="s">
        <v>1342</v>
      </c>
    </row>
    <row r="711" spans="1:2" x14ac:dyDescent="0.35">
      <c r="A711" t="s">
        <v>1343</v>
      </c>
      <c r="B711" t="s">
        <v>1344</v>
      </c>
    </row>
    <row r="712" spans="1:2" x14ac:dyDescent="0.35">
      <c r="A712" t="s">
        <v>1345</v>
      </c>
      <c r="B712" t="s">
        <v>1346</v>
      </c>
    </row>
    <row r="713" spans="1:2" x14ac:dyDescent="0.35">
      <c r="A713" t="s">
        <v>1347</v>
      </c>
      <c r="B713" t="s">
        <v>1348</v>
      </c>
    </row>
    <row r="714" spans="1:2" x14ac:dyDescent="0.35">
      <c r="A714" t="s">
        <v>1349</v>
      </c>
      <c r="B714" t="s">
        <v>1350</v>
      </c>
    </row>
    <row r="715" spans="1:2" x14ac:dyDescent="0.35">
      <c r="A715" t="s">
        <v>1351</v>
      </c>
      <c r="B715" t="s">
        <v>1352</v>
      </c>
    </row>
    <row r="716" spans="1:2" x14ac:dyDescent="0.35">
      <c r="A716" t="s">
        <v>1353</v>
      </c>
      <c r="B716" t="s">
        <v>1354</v>
      </c>
    </row>
    <row r="717" spans="1:2" x14ac:dyDescent="0.35">
      <c r="A717" t="s">
        <v>1355</v>
      </c>
      <c r="B717" t="s">
        <v>1356</v>
      </c>
    </row>
    <row r="718" spans="1:2" x14ac:dyDescent="0.35">
      <c r="A718" t="s">
        <v>1357</v>
      </c>
      <c r="B718" t="s">
        <v>1358</v>
      </c>
    </row>
    <row r="719" spans="1:2" x14ac:dyDescent="0.35">
      <c r="A719" t="s">
        <v>1359</v>
      </c>
      <c r="B719" t="s">
        <v>1360</v>
      </c>
    </row>
    <row r="720" spans="1:2" x14ac:dyDescent="0.35">
      <c r="A720" t="s">
        <v>1361</v>
      </c>
      <c r="B720" t="s">
        <v>1362</v>
      </c>
    </row>
    <row r="721" spans="1:2" x14ac:dyDescent="0.35">
      <c r="A721" t="s">
        <v>1363</v>
      </c>
      <c r="B721" t="s">
        <v>1364</v>
      </c>
    </row>
    <row r="722" spans="1:2" x14ac:dyDescent="0.35">
      <c r="A722" t="s">
        <v>1365</v>
      </c>
      <c r="B722" t="s">
        <v>1366</v>
      </c>
    </row>
    <row r="723" spans="1:2" x14ac:dyDescent="0.35">
      <c r="A723" t="s">
        <v>1367</v>
      </c>
      <c r="B723" t="s">
        <v>1368</v>
      </c>
    </row>
    <row r="724" spans="1:2" x14ac:dyDescent="0.35">
      <c r="A724" t="s">
        <v>1369</v>
      </c>
      <c r="B724" t="s">
        <v>1370</v>
      </c>
    </row>
    <row r="725" spans="1:2" x14ac:dyDescent="0.35">
      <c r="A725" t="s">
        <v>1371</v>
      </c>
      <c r="B725" t="s">
        <v>1372</v>
      </c>
    </row>
    <row r="726" spans="1:2" x14ac:dyDescent="0.35">
      <c r="A726" t="s">
        <v>1373</v>
      </c>
      <c r="B726" t="s">
        <v>1374</v>
      </c>
    </row>
    <row r="727" spans="1:2" x14ac:dyDescent="0.35">
      <c r="A727" t="s">
        <v>1375</v>
      </c>
      <c r="B727" t="s">
        <v>1376</v>
      </c>
    </row>
    <row r="728" spans="1:2" x14ac:dyDescent="0.35">
      <c r="A728" t="s">
        <v>1377</v>
      </c>
      <c r="B728" t="s">
        <v>1378</v>
      </c>
    </row>
    <row r="729" spans="1:2" x14ac:dyDescent="0.35">
      <c r="A729" t="s">
        <v>1379</v>
      </c>
      <c r="B729" t="s">
        <v>1380</v>
      </c>
    </row>
    <row r="730" spans="1:2" x14ac:dyDescent="0.35">
      <c r="A730" t="s">
        <v>1381</v>
      </c>
      <c r="B730" t="s">
        <v>1382</v>
      </c>
    </row>
    <row r="731" spans="1:2" x14ac:dyDescent="0.35">
      <c r="A731" t="s">
        <v>1383</v>
      </c>
      <c r="B731" t="s">
        <v>1384</v>
      </c>
    </row>
    <row r="732" spans="1:2" x14ac:dyDescent="0.35">
      <c r="A732" t="s">
        <v>1385</v>
      </c>
      <c r="B732" t="s">
        <v>1386</v>
      </c>
    </row>
    <row r="733" spans="1:2" x14ac:dyDescent="0.35">
      <c r="A733" t="s">
        <v>1387</v>
      </c>
      <c r="B733" t="s">
        <v>1388</v>
      </c>
    </row>
    <row r="734" spans="1:2" x14ac:dyDescent="0.35">
      <c r="A734" t="s">
        <v>1389</v>
      </c>
      <c r="B734" t="s">
        <v>1389</v>
      </c>
    </row>
    <row r="735" spans="1:2" x14ac:dyDescent="0.35">
      <c r="A735" t="s">
        <v>1390</v>
      </c>
      <c r="B735" t="s">
        <v>1391</v>
      </c>
    </row>
    <row r="736" spans="1:2" x14ac:dyDescent="0.35">
      <c r="A736" t="s">
        <v>1392</v>
      </c>
      <c r="B736" t="s">
        <v>1392</v>
      </c>
    </row>
    <row r="737" spans="1:2" x14ac:dyDescent="0.35">
      <c r="A737" t="s">
        <v>1393</v>
      </c>
      <c r="B737" t="s">
        <v>1394</v>
      </c>
    </row>
    <row r="738" spans="1:2" x14ac:dyDescent="0.35">
      <c r="A738" t="s">
        <v>1395</v>
      </c>
      <c r="B738" t="s">
        <v>1396</v>
      </c>
    </row>
    <row r="739" spans="1:2" x14ac:dyDescent="0.35">
      <c r="A739" t="s">
        <v>1397</v>
      </c>
      <c r="B739" t="s">
        <v>1398</v>
      </c>
    </row>
    <row r="740" spans="1:2" x14ac:dyDescent="0.35">
      <c r="A740" t="s">
        <v>1399</v>
      </c>
      <c r="B740" t="s">
        <v>1400</v>
      </c>
    </row>
    <row r="741" spans="1:2" x14ac:dyDescent="0.35">
      <c r="A741" t="s">
        <v>1401</v>
      </c>
      <c r="B741" t="s">
        <v>1401</v>
      </c>
    </row>
    <row r="742" spans="1:2" x14ac:dyDescent="0.35">
      <c r="A742" t="s">
        <v>1402</v>
      </c>
      <c r="B742" t="s">
        <v>1403</v>
      </c>
    </row>
    <row r="743" spans="1:2" x14ac:dyDescent="0.35">
      <c r="A743" t="s">
        <v>1404</v>
      </c>
      <c r="B743" t="s">
        <v>1405</v>
      </c>
    </row>
    <row r="744" spans="1:2" x14ac:dyDescent="0.35">
      <c r="A744" t="s">
        <v>1406</v>
      </c>
      <c r="B744" t="s">
        <v>1407</v>
      </c>
    </row>
    <row r="745" spans="1:2" x14ac:dyDescent="0.35">
      <c r="A745" t="s">
        <v>1408</v>
      </c>
      <c r="B745" t="s">
        <v>1409</v>
      </c>
    </row>
    <row r="746" spans="1:2" x14ac:dyDescent="0.35">
      <c r="A746" t="s">
        <v>1410</v>
      </c>
      <c r="B746" t="s">
        <v>1411</v>
      </c>
    </row>
    <row r="747" spans="1:2" x14ac:dyDescent="0.35">
      <c r="A747" t="s">
        <v>1412</v>
      </c>
      <c r="B747" t="s">
        <v>1413</v>
      </c>
    </row>
    <row r="748" spans="1:2" x14ac:dyDescent="0.35">
      <c r="A748" t="s">
        <v>1414</v>
      </c>
      <c r="B748" t="s">
        <v>1415</v>
      </c>
    </row>
    <row r="749" spans="1:2" x14ac:dyDescent="0.35">
      <c r="A749" t="s">
        <v>1416</v>
      </c>
      <c r="B749" t="s">
        <v>1417</v>
      </c>
    </row>
    <row r="750" spans="1:2" x14ac:dyDescent="0.35">
      <c r="A750" t="s">
        <v>1418</v>
      </c>
      <c r="B750" t="s">
        <v>1419</v>
      </c>
    </row>
    <row r="751" spans="1:2" x14ac:dyDescent="0.35">
      <c r="A751" t="s">
        <v>1420</v>
      </c>
      <c r="B751" t="s">
        <v>1421</v>
      </c>
    </row>
    <row r="752" spans="1:2" x14ac:dyDescent="0.35">
      <c r="A752" t="s">
        <v>1422</v>
      </c>
      <c r="B752" t="s">
        <v>1423</v>
      </c>
    </row>
    <row r="753" spans="1:2" x14ac:dyDescent="0.35">
      <c r="A753" t="s">
        <v>1424</v>
      </c>
      <c r="B753" t="s">
        <v>1425</v>
      </c>
    </row>
    <row r="754" spans="1:2" x14ac:dyDescent="0.35">
      <c r="A754" t="s">
        <v>1426</v>
      </c>
      <c r="B754" t="s">
        <v>1427</v>
      </c>
    </row>
    <row r="755" spans="1:2" x14ac:dyDescent="0.35">
      <c r="A755" t="s">
        <v>1428</v>
      </c>
      <c r="B755" t="s">
        <v>1429</v>
      </c>
    </row>
    <row r="756" spans="1:2" x14ac:dyDescent="0.35">
      <c r="A756" t="s">
        <v>1430</v>
      </c>
      <c r="B756" t="s">
        <v>1431</v>
      </c>
    </row>
    <row r="757" spans="1:2" x14ac:dyDescent="0.35">
      <c r="A757" t="s">
        <v>1432</v>
      </c>
      <c r="B757" t="s">
        <v>1433</v>
      </c>
    </row>
    <row r="758" spans="1:2" x14ac:dyDescent="0.35">
      <c r="A758" t="s">
        <v>1434</v>
      </c>
      <c r="B758" t="s">
        <v>1435</v>
      </c>
    </row>
    <row r="759" spans="1:2" x14ac:dyDescent="0.35">
      <c r="A759" t="s">
        <v>1436</v>
      </c>
      <c r="B759" t="s">
        <v>1437</v>
      </c>
    </row>
    <row r="760" spans="1:2" x14ac:dyDescent="0.35">
      <c r="A760" t="s">
        <v>1438</v>
      </c>
      <c r="B760" t="s">
        <v>1439</v>
      </c>
    </row>
    <row r="761" spans="1:2" x14ac:dyDescent="0.35">
      <c r="A761" t="s">
        <v>1440</v>
      </c>
      <c r="B761" t="s">
        <v>1441</v>
      </c>
    </row>
    <row r="762" spans="1:2" x14ac:dyDescent="0.35">
      <c r="A762" t="s">
        <v>1442</v>
      </c>
      <c r="B762" t="s">
        <v>1443</v>
      </c>
    </row>
    <row r="763" spans="1:2" x14ac:dyDescent="0.35">
      <c r="A763" t="s">
        <v>1444</v>
      </c>
      <c r="B763" t="s">
        <v>1445</v>
      </c>
    </row>
    <row r="764" spans="1:2" x14ac:dyDescent="0.35">
      <c r="A764" t="s">
        <v>1446</v>
      </c>
      <c r="B764" t="s">
        <v>1447</v>
      </c>
    </row>
    <row r="765" spans="1:2" x14ac:dyDescent="0.35">
      <c r="A765" t="s">
        <v>1448</v>
      </c>
      <c r="B765" t="s">
        <v>1449</v>
      </c>
    </row>
    <row r="766" spans="1:2" x14ac:dyDescent="0.35">
      <c r="A766" t="s">
        <v>1450</v>
      </c>
      <c r="B766" t="s">
        <v>1451</v>
      </c>
    </row>
    <row r="767" spans="1:2" x14ac:dyDescent="0.35">
      <c r="A767" t="s">
        <v>1452</v>
      </c>
      <c r="B767" t="s">
        <v>1453</v>
      </c>
    </row>
    <row r="768" spans="1:2" x14ac:dyDescent="0.35">
      <c r="A768" t="s">
        <v>1454</v>
      </c>
      <c r="B768" t="s">
        <v>1455</v>
      </c>
    </row>
    <row r="769" spans="1:2" x14ac:dyDescent="0.35">
      <c r="A769" t="s">
        <v>1456</v>
      </c>
      <c r="B769" t="s">
        <v>1457</v>
      </c>
    </row>
    <row r="770" spans="1:2" x14ac:dyDescent="0.35">
      <c r="A770" t="s">
        <v>1458</v>
      </c>
      <c r="B770" t="s">
        <v>1459</v>
      </c>
    </row>
    <row r="771" spans="1:2" x14ac:dyDescent="0.35">
      <c r="A771" t="s">
        <v>1460</v>
      </c>
      <c r="B771" t="s">
        <v>1461</v>
      </c>
    </row>
    <row r="772" spans="1:2" x14ac:dyDescent="0.35">
      <c r="A772" t="s">
        <v>1462</v>
      </c>
      <c r="B772" t="s">
        <v>1463</v>
      </c>
    </row>
    <row r="773" spans="1:2" x14ac:dyDescent="0.35">
      <c r="A773" t="s">
        <v>1464</v>
      </c>
      <c r="B773" t="s">
        <v>1465</v>
      </c>
    </row>
    <row r="774" spans="1:2" x14ac:dyDescent="0.35">
      <c r="A774" t="s">
        <v>1466</v>
      </c>
      <c r="B774" t="s">
        <v>1467</v>
      </c>
    </row>
    <row r="775" spans="1:2" x14ac:dyDescent="0.35">
      <c r="A775" t="s">
        <v>1468</v>
      </c>
      <c r="B775" t="s">
        <v>1469</v>
      </c>
    </row>
    <row r="776" spans="1:2" x14ac:dyDescent="0.35">
      <c r="A776" t="s">
        <v>1470</v>
      </c>
      <c r="B776" t="s">
        <v>1471</v>
      </c>
    </row>
    <row r="777" spans="1:2" x14ac:dyDescent="0.35">
      <c r="A777" t="s">
        <v>1472</v>
      </c>
      <c r="B777" t="s">
        <v>1473</v>
      </c>
    </row>
    <row r="778" spans="1:2" x14ac:dyDescent="0.35">
      <c r="A778" t="s">
        <v>1474</v>
      </c>
      <c r="B778" t="s">
        <v>1475</v>
      </c>
    </row>
    <row r="779" spans="1:2" x14ac:dyDescent="0.35">
      <c r="A779" t="s">
        <v>1476</v>
      </c>
      <c r="B779" t="s">
        <v>1477</v>
      </c>
    </row>
    <row r="780" spans="1:2" x14ac:dyDescent="0.35">
      <c r="A780" t="s">
        <v>1478</v>
      </c>
      <c r="B780" t="s">
        <v>1479</v>
      </c>
    </row>
    <row r="781" spans="1:2" x14ac:dyDescent="0.35">
      <c r="A781" t="s">
        <v>1480</v>
      </c>
      <c r="B781" t="s">
        <v>1481</v>
      </c>
    </row>
    <row r="782" spans="1:2" x14ac:dyDescent="0.35">
      <c r="A782" t="s">
        <v>1482</v>
      </c>
      <c r="B782" t="s">
        <v>1483</v>
      </c>
    </row>
    <row r="783" spans="1:2" x14ac:dyDescent="0.35">
      <c r="A783" t="s">
        <v>1484</v>
      </c>
      <c r="B783" t="s">
        <v>1485</v>
      </c>
    </row>
    <row r="784" spans="1:2" x14ac:dyDescent="0.35">
      <c r="A784" t="s">
        <v>1486</v>
      </c>
      <c r="B784" t="s">
        <v>1487</v>
      </c>
    </row>
    <row r="785" spans="1:2" x14ac:dyDescent="0.35">
      <c r="A785" t="s">
        <v>1488</v>
      </c>
      <c r="B785" t="s">
        <v>1489</v>
      </c>
    </row>
    <row r="786" spans="1:2" x14ac:dyDescent="0.35">
      <c r="A786" t="s">
        <v>1490</v>
      </c>
      <c r="B786" t="s">
        <v>1491</v>
      </c>
    </row>
    <row r="787" spans="1:2" x14ac:dyDescent="0.35">
      <c r="A787" t="s">
        <v>1492</v>
      </c>
      <c r="B787" t="s">
        <v>1493</v>
      </c>
    </row>
    <row r="788" spans="1:2" x14ac:dyDescent="0.35">
      <c r="A788" t="s">
        <v>1494</v>
      </c>
      <c r="B788" t="s">
        <v>1494</v>
      </c>
    </row>
    <row r="789" spans="1:2" x14ac:dyDescent="0.35">
      <c r="A789" t="s">
        <v>1495</v>
      </c>
      <c r="B789" t="s">
        <v>1495</v>
      </c>
    </row>
    <row r="790" spans="1:2" x14ac:dyDescent="0.35">
      <c r="A790" t="s">
        <v>1496</v>
      </c>
      <c r="B790" t="s">
        <v>1497</v>
      </c>
    </row>
    <row r="791" spans="1:2" x14ac:dyDescent="0.35">
      <c r="A791" t="s">
        <v>1498</v>
      </c>
      <c r="B791" t="s">
        <v>1499</v>
      </c>
    </row>
    <row r="792" spans="1:2" x14ac:dyDescent="0.35">
      <c r="A792" t="s">
        <v>1500</v>
      </c>
      <c r="B792" t="s">
        <v>1501</v>
      </c>
    </row>
    <row r="793" spans="1:2" x14ac:dyDescent="0.35">
      <c r="A793" t="s">
        <v>1502</v>
      </c>
      <c r="B793" t="s">
        <v>1503</v>
      </c>
    </row>
    <row r="794" spans="1:2" x14ac:dyDescent="0.35">
      <c r="A794" t="s">
        <v>1504</v>
      </c>
      <c r="B794" t="s">
        <v>1504</v>
      </c>
    </row>
    <row r="795" spans="1:2" x14ac:dyDescent="0.35">
      <c r="A795" t="s">
        <v>1505</v>
      </c>
      <c r="B795" t="s">
        <v>1506</v>
      </c>
    </row>
    <row r="796" spans="1:2" x14ac:dyDescent="0.35">
      <c r="A796" t="s">
        <v>1507</v>
      </c>
      <c r="B796" t="s">
        <v>1507</v>
      </c>
    </row>
    <row r="797" spans="1:2" x14ac:dyDescent="0.35">
      <c r="A797" t="s">
        <v>1508</v>
      </c>
      <c r="B797" t="s">
        <v>1509</v>
      </c>
    </row>
    <row r="798" spans="1:2" x14ac:dyDescent="0.35">
      <c r="A798" t="s">
        <v>1510</v>
      </c>
      <c r="B798" t="s">
        <v>1511</v>
      </c>
    </row>
    <row r="799" spans="1:2" x14ac:dyDescent="0.35">
      <c r="A799" t="s">
        <v>1512</v>
      </c>
      <c r="B799" t="s">
        <v>1513</v>
      </c>
    </row>
    <row r="800" spans="1:2" x14ac:dyDescent="0.35">
      <c r="A800" t="s">
        <v>1514</v>
      </c>
      <c r="B800" t="s">
        <v>1515</v>
      </c>
    </row>
    <row r="801" spans="1:2" x14ac:dyDescent="0.35">
      <c r="A801" t="s">
        <v>1516</v>
      </c>
      <c r="B801" t="s">
        <v>1517</v>
      </c>
    </row>
    <row r="802" spans="1:2" x14ac:dyDescent="0.35">
      <c r="A802" t="s">
        <v>1518</v>
      </c>
      <c r="B802" t="s">
        <v>1519</v>
      </c>
    </row>
    <row r="803" spans="1:2" x14ac:dyDescent="0.35">
      <c r="A803" t="s">
        <v>1520</v>
      </c>
      <c r="B803" t="s">
        <v>1521</v>
      </c>
    </row>
    <row r="804" spans="1:2" x14ac:dyDescent="0.35">
      <c r="A804" t="s">
        <v>1522</v>
      </c>
      <c r="B804" t="s">
        <v>1523</v>
      </c>
    </row>
    <row r="805" spans="1:2" x14ac:dyDescent="0.35">
      <c r="A805" t="s">
        <v>1524</v>
      </c>
      <c r="B805" t="s">
        <v>1525</v>
      </c>
    </row>
    <row r="806" spans="1:2" x14ac:dyDescent="0.35">
      <c r="A806" t="s">
        <v>1526</v>
      </c>
      <c r="B806" t="s">
        <v>1527</v>
      </c>
    </row>
    <row r="807" spans="1:2" x14ac:dyDescent="0.35">
      <c r="A807" t="s">
        <v>1528</v>
      </c>
      <c r="B807" t="s">
        <v>1529</v>
      </c>
    </row>
    <row r="808" spans="1:2" x14ac:dyDescent="0.35">
      <c r="A808" t="s">
        <v>1530</v>
      </c>
      <c r="B808" t="s">
        <v>1531</v>
      </c>
    </row>
    <row r="809" spans="1:2" x14ac:dyDescent="0.35">
      <c r="A809" t="s">
        <v>1532</v>
      </c>
      <c r="B809" t="s">
        <v>1533</v>
      </c>
    </row>
    <row r="810" spans="1:2" x14ac:dyDescent="0.35">
      <c r="A810" t="s">
        <v>1534</v>
      </c>
      <c r="B810" t="s">
        <v>1535</v>
      </c>
    </row>
    <row r="811" spans="1:2" x14ac:dyDescent="0.35">
      <c r="A811" t="s">
        <v>1536</v>
      </c>
      <c r="B811" t="s">
        <v>1537</v>
      </c>
    </row>
    <row r="812" spans="1:2" x14ac:dyDescent="0.35">
      <c r="A812" t="s">
        <v>1538</v>
      </c>
      <c r="B812" t="s">
        <v>1539</v>
      </c>
    </row>
    <row r="813" spans="1:2" x14ac:dyDescent="0.35">
      <c r="A813" t="s">
        <v>1540</v>
      </c>
      <c r="B813" t="s">
        <v>1541</v>
      </c>
    </row>
    <row r="814" spans="1:2" x14ac:dyDescent="0.35">
      <c r="A814" t="s">
        <v>1542</v>
      </c>
      <c r="B814" t="s">
        <v>1543</v>
      </c>
    </row>
    <row r="815" spans="1:2" x14ac:dyDescent="0.35">
      <c r="A815" t="s">
        <v>1544</v>
      </c>
      <c r="B815" t="s">
        <v>1545</v>
      </c>
    </row>
    <row r="816" spans="1:2" x14ac:dyDescent="0.35">
      <c r="A816" t="s">
        <v>1546</v>
      </c>
      <c r="B816" t="s">
        <v>1547</v>
      </c>
    </row>
    <row r="817" spans="1:2" x14ac:dyDescent="0.35">
      <c r="A817" t="s">
        <v>1548</v>
      </c>
      <c r="B817" t="s">
        <v>1549</v>
      </c>
    </row>
    <row r="818" spans="1:2" x14ac:dyDescent="0.35">
      <c r="A818" t="s">
        <v>1550</v>
      </c>
      <c r="B818" t="s">
        <v>1551</v>
      </c>
    </row>
    <row r="819" spans="1:2" x14ac:dyDescent="0.35">
      <c r="A819" t="s">
        <v>1552</v>
      </c>
      <c r="B819" t="s">
        <v>1553</v>
      </c>
    </row>
    <row r="820" spans="1:2" x14ac:dyDescent="0.35">
      <c r="A820" t="s">
        <v>1554</v>
      </c>
      <c r="B820" t="s">
        <v>1555</v>
      </c>
    </row>
    <row r="821" spans="1:2" x14ac:dyDescent="0.35">
      <c r="A821" t="s">
        <v>1556</v>
      </c>
      <c r="B821" t="s">
        <v>1557</v>
      </c>
    </row>
    <row r="822" spans="1:2" x14ac:dyDescent="0.35">
      <c r="A822" t="s">
        <v>1558</v>
      </c>
      <c r="B822" t="s">
        <v>1559</v>
      </c>
    </row>
    <row r="823" spans="1:2" x14ac:dyDescent="0.35">
      <c r="A823" t="s">
        <v>1560</v>
      </c>
      <c r="B823" t="s">
        <v>1561</v>
      </c>
    </row>
    <row r="824" spans="1:2" x14ac:dyDescent="0.35">
      <c r="A824" t="s">
        <v>1562</v>
      </c>
      <c r="B824" t="s">
        <v>1563</v>
      </c>
    </row>
    <row r="825" spans="1:2" x14ac:dyDescent="0.35">
      <c r="A825" t="s">
        <v>1564</v>
      </c>
      <c r="B825" t="s">
        <v>1565</v>
      </c>
    </row>
    <row r="826" spans="1:2" x14ac:dyDescent="0.35">
      <c r="A826" t="s">
        <v>1566</v>
      </c>
      <c r="B826" t="s">
        <v>1567</v>
      </c>
    </row>
    <row r="827" spans="1:2" x14ac:dyDescent="0.35">
      <c r="A827" t="s">
        <v>1568</v>
      </c>
      <c r="B827" t="s">
        <v>1569</v>
      </c>
    </row>
    <row r="828" spans="1:2" x14ac:dyDescent="0.35">
      <c r="A828" t="s">
        <v>1570</v>
      </c>
      <c r="B828" t="s">
        <v>1571</v>
      </c>
    </row>
    <row r="829" spans="1:2" x14ac:dyDescent="0.35">
      <c r="A829" t="s">
        <v>1572</v>
      </c>
      <c r="B829" t="s">
        <v>1573</v>
      </c>
    </row>
    <row r="830" spans="1:2" x14ac:dyDescent="0.35">
      <c r="A830" t="s">
        <v>1574</v>
      </c>
      <c r="B830" t="s">
        <v>1575</v>
      </c>
    </row>
    <row r="831" spans="1:2" x14ac:dyDescent="0.35">
      <c r="A831" t="s">
        <v>1576</v>
      </c>
      <c r="B831" t="s">
        <v>1577</v>
      </c>
    </row>
    <row r="832" spans="1:2" x14ac:dyDescent="0.35">
      <c r="A832" t="s">
        <v>1578</v>
      </c>
      <c r="B832" t="s">
        <v>1579</v>
      </c>
    </row>
    <row r="833" spans="1:2" x14ac:dyDescent="0.35">
      <c r="A833" t="s">
        <v>1580</v>
      </c>
      <c r="B833" t="s">
        <v>1581</v>
      </c>
    </row>
    <row r="834" spans="1:2" x14ac:dyDescent="0.35">
      <c r="A834" t="s">
        <v>1582</v>
      </c>
      <c r="B834" t="s">
        <v>1583</v>
      </c>
    </row>
    <row r="835" spans="1:2" x14ac:dyDescent="0.35">
      <c r="A835" t="s">
        <v>1584</v>
      </c>
      <c r="B835" t="s">
        <v>1585</v>
      </c>
    </row>
    <row r="836" spans="1:2" x14ac:dyDescent="0.35">
      <c r="A836" t="s">
        <v>1586</v>
      </c>
      <c r="B836" t="s">
        <v>1587</v>
      </c>
    </row>
    <row r="837" spans="1:2" x14ac:dyDescent="0.35">
      <c r="A837" t="s">
        <v>1588</v>
      </c>
      <c r="B837" t="s">
        <v>1589</v>
      </c>
    </row>
    <row r="838" spans="1:2" x14ac:dyDescent="0.35">
      <c r="A838" t="s">
        <v>1590</v>
      </c>
      <c r="B838" t="s">
        <v>1590</v>
      </c>
    </row>
    <row r="839" spans="1:2" x14ac:dyDescent="0.35">
      <c r="A839" t="s">
        <v>1591</v>
      </c>
      <c r="B839" t="s">
        <v>1592</v>
      </c>
    </row>
    <row r="840" spans="1:2" x14ac:dyDescent="0.35">
      <c r="A840" t="s">
        <v>1593</v>
      </c>
      <c r="B840" t="s">
        <v>1593</v>
      </c>
    </row>
    <row r="841" spans="1:2" x14ac:dyDescent="0.35">
      <c r="A841" t="s">
        <v>1594</v>
      </c>
      <c r="B841" t="s">
        <v>1594</v>
      </c>
    </row>
    <row r="842" spans="1:2" x14ac:dyDescent="0.35">
      <c r="A842" t="s">
        <v>1595</v>
      </c>
      <c r="B842" t="s">
        <v>1595</v>
      </c>
    </row>
    <row r="843" spans="1:2" x14ac:dyDescent="0.35">
      <c r="A843" t="s">
        <v>1596</v>
      </c>
      <c r="B843" t="s">
        <v>1597</v>
      </c>
    </row>
    <row r="844" spans="1:2" x14ac:dyDescent="0.35">
      <c r="A844" t="s">
        <v>1598</v>
      </c>
      <c r="B844" t="s">
        <v>1599</v>
      </c>
    </row>
    <row r="845" spans="1:2" x14ac:dyDescent="0.35">
      <c r="A845" t="s">
        <v>1600</v>
      </c>
      <c r="B845" t="s">
        <v>1601</v>
      </c>
    </row>
    <row r="846" spans="1:2" x14ac:dyDescent="0.35">
      <c r="A846" t="s">
        <v>1602</v>
      </c>
      <c r="B846" t="s">
        <v>1602</v>
      </c>
    </row>
    <row r="847" spans="1:2" x14ac:dyDescent="0.35">
      <c r="A847" t="s">
        <v>1603</v>
      </c>
      <c r="B847" t="s">
        <v>1603</v>
      </c>
    </row>
    <row r="848" spans="1:2" x14ac:dyDescent="0.35">
      <c r="A848" t="s">
        <v>1604</v>
      </c>
      <c r="B848" t="s">
        <v>1604</v>
      </c>
    </row>
    <row r="849" spans="1:2" x14ac:dyDescent="0.35">
      <c r="A849" t="s">
        <v>1605</v>
      </c>
      <c r="B849" t="s">
        <v>1606</v>
      </c>
    </row>
    <row r="850" spans="1:2" x14ac:dyDescent="0.35">
      <c r="A850" t="s">
        <v>1607</v>
      </c>
      <c r="B850" t="s">
        <v>1607</v>
      </c>
    </row>
    <row r="851" spans="1:2" x14ac:dyDescent="0.35">
      <c r="A851" t="s">
        <v>1608</v>
      </c>
      <c r="B851" t="s">
        <v>1609</v>
      </c>
    </row>
    <row r="852" spans="1:2" x14ac:dyDescent="0.35">
      <c r="A852" t="s">
        <v>1610</v>
      </c>
      <c r="B852" t="s">
        <v>1611</v>
      </c>
    </row>
    <row r="853" spans="1:2" x14ac:dyDescent="0.35">
      <c r="A853" t="s">
        <v>1612</v>
      </c>
      <c r="B853" t="s">
        <v>1613</v>
      </c>
    </row>
    <row r="854" spans="1:2" x14ac:dyDescent="0.35">
      <c r="A854" t="s">
        <v>1614</v>
      </c>
      <c r="B854" t="s">
        <v>1615</v>
      </c>
    </row>
    <row r="855" spans="1:2" x14ac:dyDescent="0.35">
      <c r="A855" t="s">
        <v>1616</v>
      </c>
      <c r="B855" t="s">
        <v>1617</v>
      </c>
    </row>
    <row r="856" spans="1:2" x14ac:dyDescent="0.35">
      <c r="A856" t="s">
        <v>1618</v>
      </c>
      <c r="B856" t="s">
        <v>1619</v>
      </c>
    </row>
    <row r="857" spans="1:2" x14ac:dyDescent="0.35">
      <c r="A857" t="s">
        <v>1620</v>
      </c>
      <c r="B857" t="s">
        <v>1621</v>
      </c>
    </row>
    <row r="858" spans="1:2" x14ac:dyDescent="0.35">
      <c r="A858" t="s">
        <v>1622</v>
      </c>
      <c r="B858" t="s">
        <v>1623</v>
      </c>
    </row>
    <row r="859" spans="1:2" x14ac:dyDescent="0.35">
      <c r="A859" t="s">
        <v>1624</v>
      </c>
      <c r="B859" t="s">
        <v>1624</v>
      </c>
    </row>
    <row r="860" spans="1:2" x14ac:dyDescent="0.35">
      <c r="A860" t="s">
        <v>1625</v>
      </c>
      <c r="B860" t="s">
        <v>1626</v>
      </c>
    </row>
    <row r="861" spans="1:2" x14ac:dyDescent="0.35">
      <c r="A861" t="s">
        <v>1627</v>
      </c>
      <c r="B861" t="s">
        <v>1628</v>
      </c>
    </row>
    <row r="862" spans="1:2" x14ac:dyDescent="0.35">
      <c r="A862" t="s">
        <v>1629</v>
      </c>
      <c r="B862" t="s">
        <v>1630</v>
      </c>
    </row>
    <row r="863" spans="1:2" x14ac:dyDescent="0.35">
      <c r="A863" t="s">
        <v>1631</v>
      </c>
      <c r="B863" t="s">
        <v>1632</v>
      </c>
    </row>
    <row r="864" spans="1:2" x14ac:dyDescent="0.35">
      <c r="A864" t="s">
        <v>1633</v>
      </c>
      <c r="B864" t="s">
        <v>1634</v>
      </c>
    </row>
    <row r="865" spans="1:2" x14ac:dyDescent="0.35">
      <c r="A865" t="s">
        <v>1635</v>
      </c>
      <c r="B865" t="s">
        <v>1636</v>
      </c>
    </row>
    <row r="866" spans="1:2" x14ac:dyDescent="0.35">
      <c r="A866" t="s">
        <v>1637</v>
      </c>
      <c r="B866" t="s">
        <v>1638</v>
      </c>
    </row>
    <row r="867" spans="1:2" x14ac:dyDescent="0.35">
      <c r="A867" t="s">
        <v>1639</v>
      </c>
      <c r="B867" t="s">
        <v>1640</v>
      </c>
    </row>
    <row r="868" spans="1:2" x14ac:dyDescent="0.35">
      <c r="A868" t="s">
        <v>1641</v>
      </c>
      <c r="B868" t="s">
        <v>1642</v>
      </c>
    </row>
    <row r="869" spans="1:2" x14ac:dyDescent="0.35">
      <c r="A869" t="s">
        <v>1643</v>
      </c>
      <c r="B869" t="s">
        <v>1644</v>
      </c>
    </row>
    <row r="870" spans="1:2" x14ac:dyDescent="0.35">
      <c r="A870" t="s">
        <v>1645</v>
      </c>
      <c r="B870" t="s">
        <v>1646</v>
      </c>
    </row>
    <row r="871" spans="1:2" x14ac:dyDescent="0.35">
      <c r="A871" t="s">
        <v>1647</v>
      </c>
      <c r="B871" t="s">
        <v>1648</v>
      </c>
    </row>
    <row r="872" spans="1:2" x14ac:dyDescent="0.35">
      <c r="A872" t="s">
        <v>1649</v>
      </c>
      <c r="B872" t="s">
        <v>1650</v>
      </c>
    </row>
    <row r="873" spans="1:2" x14ac:dyDescent="0.35">
      <c r="A873" t="s">
        <v>1651</v>
      </c>
      <c r="B873" t="s">
        <v>1652</v>
      </c>
    </row>
    <row r="874" spans="1:2" x14ac:dyDescent="0.35">
      <c r="A874" t="s">
        <v>1653</v>
      </c>
      <c r="B874" t="s">
        <v>1654</v>
      </c>
    </row>
    <row r="875" spans="1:2" x14ac:dyDescent="0.35">
      <c r="A875" t="s">
        <v>1655</v>
      </c>
      <c r="B875" t="s">
        <v>1656</v>
      </c>
    </row>
    <row r="876" spans="1:2" x14ac:dyDescent="0.35">
      <c r="A876" t="s">
        <v>1657</v>
      </c>
      <c r="B876" t="s">
        <v>1658</v>
      </c>
    </row>
    <row r="877" spans="1:2" x14ac:dyDescent="0.35">
      <c r="A877" t="s">
        <v>1659</v>
      </c>
      <c r="B877" t="s">
        <v>1660</v>
      </c>
    </row>
    <row r="878" spans="1:2" x14ac:dyDescent="0.35">
      <c r="A878" t="s">
        <v>1661</v>
      </c>
      <c r="B878" t="s">
        <v>1662</v>
      </c>
    </row>
    <row r="879" spans="1:2" x14ac:dyDescent="0.35">
      <c r="A879" t="s">
        <v>1663</v>
      </c>
      <c r="B879" t="s">
        <v>1664</v>
      </c>
    </row>
    <row r="880" spans="1:2" x14ac:dyDescent="0.35">
      <c r="A880" t="s">
        <v>1665</v>
      </c>
      <c r="B880" t="s">
        <v>1666</v>
      </c>
    </row>
    <row r="881" spans="1:2" x14ac:dyDescent="0.35">
      <c r="A881" t="s">
        <v>1667</v>
      </c>
      <c r="B881" t="s">
        <v>1668</v>
      </c>
    </row>
    <row r="882" spans="1:2" x14ac:dyDescent="0.35">
      <c r="A882" t="s">
        <v>1669</v>
      </c>
      <c r="B882" t="s">
        <v>1670</v>
      </c>
    </row>
    <row r="883" spans="1:2" x14ac:dyDescent="0.35">
      <c r="A883" t="s">
        <v>1671</v>
      </c>
      <c r="B883" t="s">
        <v>1672</v>
      </c>
    </row>
    <row r="884" spans="1:2" x14ac:dyDescent="0.35">
      <c r="A884" t="s">
        <v>1673</v>
      </c>
      <c r="B884" t="s">
        <v>1674</v>
      </c>
    </row>
    <row r="885" spans="1:2" x14ac:dyDescent="0.35">
      <c r="A885" t="s">
        <v>1675</v>
      </c>
      <c r="B885" t="s">
        <v>1676</v>
      </c>
    </row>
    <row r="886" spans="1:2" x14ac:dyDescent="0.35">
      <c r="A886" t="s">
        <v>1677</v>
      </c>
      <c r="B886" t="s">
        <v>1678</v>
      </c>
    </row>
    <row r="887" spans="1:2" x14ac:dyDescent="0.35">
      <c r="A887" t="s">
        <v>1679</v>
      </c>
      <c r="B887" t="s">
        <v>1680</v>
      </c>
    </row>
    <row r="888" spans="1:2" x14ac:dyDescent="0.35">
      <c r="A888" t="s">
        <v>1681</v>
      </c>
      <c r="B888" t="s">
        <v>1682</v>
      </c>
    </row>
    <row r="889" spans="1:2" x14ac:dyDescent="0.35">
      <c r="A889" t="s">
        <v>1683</v>
      </c>
      <c r="B889" t="s">
        <v>1684</v>
      </c>
    </row>
    <row r="890" spans="1:2" x14ac:dyDescent="0.35">
      <c r="A890" t="s">
        <v>1685</v>
      </c>
      <c r="B890" t="s">
        <v>1686</v>
      </c>
    </row>
    <row r="891" spans="1:2" x14ac:dyDescent="0.35">
      <c r="A891" t="s">
        <v>1687</v>
      </c>
      <c r="B891" t="s">
        <v>1688</v>
      </c>
    </row>
    <row r="892" spans="1:2" x14ac:dyDescent="0.35">
      <c r="A892" t="s">
        <v>1689</v>
      </c>
      <c r="B892" t="s">
        <v>1690</v>
      </c>
    </row>
    <row r="893" spans="1:2" x14ac:dyDescent="0.35">
      <c r="A893" t="s">
        <v>1691</v>
      </c>
      <c r="B893" t="s">
        <v>1692</v>
      </c>
    </row>
    <row r="894" spans="1:2" x14ac:dyDescent="0.35">
      <c r="A894" t="s">
        <v>1693</v>
      </c>
      <c r="B894" t="s">
        <v>1694</v>
      </c>
    </row>
    <row r="895" spans="1:2" x14ac:dyDescent="0.35">
      <c r="A895" t="s">
        <v>1695</v>
      </c>
      <c r="B895" t="s">
        <v>1696</v>
      </c>
    </row>
    <row r="896" spans="1:2" x14ac:dyDescent="0.35">
      <c r="A896" t="s">
        <v>1697</v>
      </c>
      <c r="B896" t="s">
        <v>1698</v>
      </c>
    </row>
    <row r="897" spans="1:2" x14ac:dyDescent="0.35">
      <c r="A897" t="s">
        <v>1699</v>
      </c>
      <c r="B897" t="s">
        <v>1700</v>
      </c>
    </row>
    <row r="898" spans="1:2" x14ac:dyDescent="0.35">
      <c r="A898" t="s">
        <v>1701</v>
      </c>
      <c r="B898" t="s">
        <v>1702</v>
      </c>
    </row>
    <row r="899" spans="1:2" x14ac:dyDescent="0.35">
      <c r="A899" t="s">
        <v>1703</v>
      </c>
      <c r="B899" t="s">
        <v>1704</v>
      </c>
    </row>
    <row r="900" spans="1:2" x14ac:dyDescent="0.35">
      <c r="A900" t="s">
        <v>1705</v>
      </c>
      <c r="B900" t="s">
        <v>1706</v>
      </c>
    </row>
    <row r="901" spans="1:2" x14ac:dyDescent="0.35">
      <c r="A901" t="s">
        <v>1707</v>
      </c>
      <c r="B901" t="s">
        <v>1708</v>
      </c>
    </row>
    <row r="902" spans="1:2" x14ac:dyDescent="0.35">
      <c r="A902" t="s">
        <v>1709</v>
      </c>
      <c r="B902" t="s">
        <v>1710</v>
      </c>
    </row>
    <row r="903" spans="1:2" x14ac:dyDescent="0.35">
      <c r="A903" t="s">
        <v>1711</v>
      </c>
      <c r="B903" t="s">
        <v>1712</v>
      </c>
    </row>
    <row r="904" spans="1:2" x14ac:dyDescent="0.35">
      <c r="A904" t="s">
        <v>1713</v>
      </c>
      <c r="B904" t="s">
        <v>1714</v>
      </c>
    </row>
    <row r="905" spans="1:2" x14ac:dyDescent="0.35">
      <c r="A905" t="s">
        <v>1715</v>
      </c>
      <c r="B905" t="s">
        <v>1716</v>
      </c>
    </row>
    <row r="906" spans="1:2" x14ac:dyDescent="0.35">
      <c r="A906" t="s">
        <v>1717</v>
      </c>
      <c r="B906" t="s">
        <v>1718</v>
      </c>
    </row>
    <row r="907" spans="1:2" x14ac:dyDescent="0.35">
      <c r="A907" t="s">
        <v>1719</v>
      </c>
      <c r="B907" t="s">
        <v>1720</v>
      </c>
    </row>
    <row r="908" spans="1:2" x14ac:dyDescent="0.35">
      <c r="A908" t="s">
        <v>1721</v>
      </c>
      <c r="B908" t="s">
        <v>1722</v>
      </c>
    </row>
    <row r="909" spans="1:2" x14ac:dyDescent="0.35">
      <c r="A909" t="s">
        <v>1723</v>
      </c>
      <c r="B909" t="s">
        <v>1724</v>
      </c>
    </row>
    <row r="910" spans="1:2" x14ac:dyDescent="0.35">
      <c r="A910" t="s">
        <v>1725</v>
      </c>
      <c r="B910" t="s">
        <v>1726</v>
      </c>
    </row>
    <row r="911" spans="1:2" x14ac:dyDescent="0.35">
      <c r="A911" t="s">
        <v>1727</v>
      </c>
      <c r="B911" t="s">
        <v>1728</v>
      </c>
    </row>
    <row r="912" spans="1:2" x14ac:dyDescent="0.35">
      <c r="A912" t="s">
        <v>1729</v>
      </c>
      <c r="B912" t="s">
        <v>1730</v>
      </c>
    </row>
    <row r="913" spans="1:2" x14ac:dyDescent="0.35">
      <c r="A913" t="s">
        <v>1731</v>
      </c>
      <c r="B913" t="s">
        <v>1732</v>
      </c>
    </row>
    <row r="914" spans="1:2" x14ac:dyDescent="0.35">
      <c r="A914" t="s">
        <v>1733</v>
      </c>
      <c r="B914" t="s">
        <v>1734</v>
      </c>
    </row>
    <row r="915" spans="1:2" x14ac:dyDescent="0.35">
      <c r="A915" t="s">
        <v>1735</v>
      </c>
      <c r="B915" t="s">
        <v>1736</v>
      </c>
    </row>
    <row r="916" spans="1:2" x14ac:dyDescent="0.35">
      <c r="A916" t="s">
        <v>1737</v>
      </c>
      <c r="B916" t="s">
        <v>1738</v>
      </c>
    </row>
    <row r="917" spans="1:2" x14ac:dyDescent="0.35">
      <c r="A917" t="s">
        <v>1739</v>
      </c>
      <c r="B917" t="s">
        <v>1740</v>
      </c>
    </row>
    <row r="918" spans="1:2" x14ac:dyDescent="0.35">
      <c r="A918" t="s">
        <v>1741</v>
      </c>
      <c r="B918" t="s">
        <v>1742</v>
      </c>
    </row>
    <row r="919" spans="1:2" x14ac:dyDescent="0.35">
      <c r="A919" t="s">
        <v>1743</v>
      </c>
      <c r="B919" t="s">
        <v>1744</v>
      </c>
    </row>
    <row r="920" spans="1:2" x14ac:dyDescent="0.35">
      <c r="A920" t="s">
        <v>1745</v>
      </c>
      <c r="B920" t="s">
        <v>1746</v>
      </c>
    </row>
    <row r="921" spans="1:2" x14ac:dyDescent="0.35">
      <c r="A921" t="s">
        <v>1747</v>
      </c>
      <c r="B921" t="s">
        <v>1748</v>
      </c>
    </row>
    <row r="922" spans="1:2" x14ac:dyDescent="0.35">
      <c r="A922" t="s">
        <v>1749</v>
      </c>
      <c r="B922" t="s">
        <v>1750</v>
      </c>
    </row>
    <row r="923" spans="1:2" x14ac:dyDescent="0.35">
      <c r="A923" t="s">
        <v>1751</v>
      </c>
      <c r="B923" t="s">
        <v>1752</v>
      </c>
    </row>
    <row r="924" spans="1:2" x14ac:dyDescent="0.35">
      <c r="A924" t="s">
        <v>1753</v>
      </c>
      <c r="B924" t="s">
        <v>1754</v>
      </c>
    </row>
    <row r="925" spans="1:2" x14ac:dyDescent="0.35">
      <c r="A925" t="s">
        <v>1755</v>
      </c>
      <c r="B925" t="s">
        <v>1756</v>
      </c>
    </row>
    <row r="926" spans="1:2" x14ac:dyDescent="0.35">
      <c r="A926" t="s">
        <v>1757</v>
      </c>
      <c r="B926" t="s">
        <v>1758</v>
      </c>
    </row>
    <row r="927" spans="1:2" x14ac:dyDescent="0.35">
      <c r="A927" t="s">
        <v>1759</v>
      </c>
      <c r="B927" t="s">
        <v>1760</v>
      </c>
    </row>
    <row r="928" spans="1:2" x14ac:dyDescent="0.35">
      <c r="A928" t="s">
        <v>1761</v>
      </c>
      <c r="B928" t="s">
        <v>1762</v>
      </c>
    </row>
    <row r="929" spans="1:2" x14ac:dyDescent="0.35">
      <c r="A929" t="s">
        <v>1763</v>
      </c>
      <c r="B929" t="s">
        <v>1764</v>
      </c>
    </row>
    <row r="930" spans="1:2" x14ac:dyDescent="0.35">
      <c r="A930" t="s">
        <v>1765</v>
      </c>
      <c r="B930" t="s">
        <v>1766</v>
      </c>
    </row>
    <row r="931" spans="1:2" x14ac:dyDescent="0.35">
      <c r="A931" t="s">
        <v>1767</v>
      </c>
      <c r="B931" t="s">
        <v>1768</v>
      </c>
    </row>
    <row r="932" spans="1:2" x14ac:dyDescent="0.35">
      <c r="A932" t="s">
        <v>1769</v>
      </c>
      <c r="B932" t="s">
        <v>1770</v>
      </c>
    </row>
    <row r="933" spans="1:2" x14ac:dyDescent="0.35">
      <c r="A933" t="s">
        <v>1771</v>
      </c>
      <c r="B933" t="s">
        <v>1772</v>
      </c>
    </row>
    <row r="934" spans="1:2" x14ac:dyDescent="0.35">
      <c r="A934" t="s">
        <v>1773</v>
      </c>
      <c r="B934" t="s">
        <v>1774</v>
      </c>
    </row>
    <row r="935" spans="1:2" x14ac:dyDescent="0.35">
      <c r="A935" t="s">
        <v>1775</v>
      </c>
      <c r="B935" t="s">
        <v>1776</v>
      </c>
    </row>
    <row r="936" spans="1:2" x14ac:dyDescent="0.35">
      <c r="A936" t="s">
        <v>1777</v>
      </c>
      <c r="B936" t="s">
        <v>1778</v>
      </c>
    </row>
    <row r="937" spans="1:2" x14ac:dyDescent="0.35">
      <c r="A937" t="s">
        <v>1779</v>
      </c>
      <c r="B937" t="s">
        <v>1780</v>
      </c>
    </row>
    <row r="938" spans="1:2" x14ac:dyDescent="0.35">
      <c r="A938" t="s">
        <v>1781</v>
      </c>
      <c r="B938" t="s">
        <v>1782</v>
      </c>
    </row>
    <row r="939" spans="1:2" x14ac:dyDescent="0.35">
      <c r="A939" t="s">
        <v>1783</v>
      </c>
      <c r="B939" t="s">
        <v>1784</v>
      </c>
    </row>
    <row r="940" spans="1:2" x14ac:dyDescent="0.35">
      <c r="A940" t="s">
        <v>1785</v>
      </c>
      <c r="B940" t="s">
        <v>1786</v>
      </c>
    </row>
    <row r="941" spans="1:2" x14ac:dyDescent="0.35">
      <c r="A941" t="s">
        <v>1787</v>
      </c>
      <c r="B941" t="s">
        <v>1788</v>
      </c>
    </row>
    <row r="942" spans="1:2" x14ac:dyDescent="0.35">
      <c r="A942" t="s">
        <v>1789</v>
      </c>
      <c r="B942" t="s">
        <v>1790</v>
      </c>
    </row>
    <row r="943" spans="1:2" x14ac:dyDescent="0.35">
      <c r="A943" t="s">
        <v>1791</v>
      </c>
      <c r="B943" t="s">
        <v>1792</v>
      </c>
    </row>
    <row r="944" spans="1:2" x14ac:dyDescent="0.35">
      <c r="A944" t="s">
        <v>1793</v>
      </c>
      <c r="B944" t="s">
        <v>1794</v>
      </c>
    </row>
    <row r="945" spans="1:2" x14ac:dyDescent="0.35">
      <c r="A945" t="s">
        <v>1795</v>
      </c>
      <c r="B945" t="s">
        <v>1796</v>
      </c>
    </row>
    <row r="946" spans="1:2" x14ac:dyDescent="0.35">
      <c r="A946" t="s">
        <v>1797</v>
      </c>
      <c r="B946" t="s">
        <v>1798</v>
      </c>
    </row>
    <row r="947" spans="1:2" x14ac:dyDescent="0.35">
      <c r="A947" t="s">
        <v>1799</v>
      </c>
      <c r="B947" t="s">
        <v>1800</v>
      </c>
    </row>
    <row r="948" spans="1:2" x14ac:dyDescent="0.35">
      <c r="A948" t="s">
        <v>1801</v>
      </c>
      <c r="B948" t="s">
        <v>1802</v>
      </c>
    </row>
    <row r="949" spans="1:2" x14ac:dyDescent="0.35">
      <c r="A949" t="s">
        <v>1803</v>
      </c>
      <c r="B949" t="s">
        <v>1804</v>
      </c>
    </row>
    <row r="950" spans="1:2" x14ac:dyDescent="0.35">
      <c r="A950" t="s">
        <v>1805</v>
      </c>
      <c r="B950" t="s">
        <v>1806</v>
      </c>
    </row>
    <row r="951" spans="1:2" x14ac:dyDescent="0.35">
      <c r="A951" t="s">
        <v>1807</v>
      </c>
      <c r="B951" t="s">
        <v>1808</v>
      </c>
    </row>
    <row r="952" spans="1:2" x14ac:dyDescent="0.35">
      <c r="A952" t="s">
        <v>1809</v>
      </c>
      <c r="B952" t="s">
        <v>1810</v>
      </c>
    </row>
    <row r="953" spans="1:2" x14ac:dyDescent="0.35">
      <c r="A953" t="s">
        <v>1811</v>
      </c>
      <c r="B953" t="s">
        <v>1812</v>
      </c>
    </row>
    <row r="954" spans="1:2" x14ac:dyDescent="0.35">
      <c r="A954" t="s">
        <v>1813</v>
      </c>
      <c r="B954" t="s">
        <v>1814</v>
      </c>
    </row>
    <row r="955" spans="1:2" x14ac:dyDescent="0.35">
      <c r="A955" t="s">
        <v>1815</v>
      </c>
      <c r="B955" t="s">
        <v>1816</v>
      </c>
    </row>
    <row r="956" spans="1:2" x14ac:dyDescent="0.35">
      <c r="A956" t="s">
        <v>1817</v>
      </c>
      <c r="B956" t="s">
        <v>1818</v>
      </c>
    </row>
    <row r="957" spans="1:2" x14ac:dyDescent="0.35">
      <c r="A957" t="s">
        <v>1819</v>
      </c>
      <c r="B957" t="s">
        <v>1820</v>
      </c>
    </row>
    <row r="958" spans="1:2" x14ac:dyDescent="0.35">
      <c r="A958" t="s">
        <v>1821</v>
      </c>
      <c r="B958" t="s">
        <v>1822</v>
      </c>
    </row>
    <row r="959" spans="1:2" x14ac:dyDescent="0.35">
      <c r="A959" t="s">
        <v>1823</v>
      </c>
      <c r="B959" t="s">
        <v>1824</v>
      </c>
    </row>
    <row r="960" spans="1:2" x14ac:dyDescent="0.35">
      <c r="A960" t="s">
        <v>1825</v>
      </c>
      <c r="B960" t="s">
        <v>1826</v>
      </c>
    </row>
    <row r="961" spans="1:2" x14ac:dyDescent="0.35">
      <c r="A961" t="s">
        <v>1827</v>
      </c>
      <c r="B961" t="s">
        <v>1828</v>
      </c>
    </row>
    <row r="962" spans="1:2" x14ac:dyDescent="0.35">
      <c r="A962" t="s">
        <v>1829</v>
      </c>
      <c r="B962" t="s">
        <v>1830</v>
      </c>
    </row>
    <row r="963" spans="1:2" x14ac:dyDescent="0.35">
      <c r="A963" t="s">
        <v>1831</v>
      </c>
      <c r="B963" t="s">
        <v>1832</v>
      </c>
    </row>
    <row r="964" spans="1:2" x14ac:dyDescent="0.35">
      <c r="A964" t="s">
        <v>1833</v>
      </c>
      <c r="B964" t="s">
        <v>1834</v>
      </c>
    </row>
    <row r="965" spans="1:2" x14ac:dyDescent="0.35">
      <c r="A965" t="s">
        <v>1835</v>
      </c>
      <c r="B965" t="s">
        <v>1836</v>
      </c>
    </row>
    <row r="966" spans="1:2" x14ac:dyDescent="0.35">
      <c r="A966" t="s">
        <v>1837</v>
      </c>
      <c r="B966" t="s">
        <v>1838</v>
      </c>
    </row>
    <row r="967" spans="1:2" x14ac:dyDescent="0.35">
      <c r="A967" t="s">
        <v>1839</v>
      </c>
      <c r="B967" t="s">
        <v>1840</v>
      </c>
    </row>
    <row r="968" spans="1:2" x14ac:dyDescent="0.35">
      <c r="A968" t="s">
        <v>1841</v>
      </c>
      <c r="B968" t="s">
        <v>1842</v>
      </c>
    </row>
    <row r="969" spans="1:2" x14ac:dyDescent="0.35">
      <c r="A969" t="s">
        <v>1843</v>
      </c>
      <c r="B969" t="s">
        <v>1844</v>
      </c>
    </row>
    <row r="970" spans="1:2" x14ac:dyDescent="0.35">
      <c r="A970" t="s">
        <v>1845</v>
      </c>
      <c r="B970" t="s">
        <v>1846</v>
      </c>
    </row>
    <row r="971" spans="1:2" x14ac:dyDescent="0.35">
      <c r="A971" t="s">
        <v>1847</v>
      </c>
      <c r="B971" t="s">
        <v>1848</v>
      </c>
    </row>
    <row r="972" spans="1:2" x14ac:dyDescent="0.35">
      <c r="A972" t="s">
        <v>1849</v>
      </c>
      <c r="B972" t="s">
        <v>1850</v>
      </c>
    </row>
    <row r="973" spans="1:2" x14ac:dyDescent="0.35">
      <c r="A973" t="s">
        <v>1851</v>
      </c>
      <c r="B973" t="s">
        <v>1852</v>
      </c>
    </row>
    <row r="974" spans="1:2" x14ac:dyDescent="0.35">
      <c r="A974" t="s">
        <v>1853</v>
      </c>
      <c r="B974" t="s">
        <v>1854</v>
      </c>
    </row>
    <row r="975" spans="1:2" x14ac:dyDescent="0.35">
      <c r="A975" t="s">
        <v>1855</v>
      </c>
      <c r="B975" t="s">
        <v>1856</v>
      </c>
    </row>
    <row r="976" spans="1:2" x14ac:dyDescent="0.35">
      <c r="A976" t="s">
        <v>1857</v>
      </c>
      <c r="B976" t="s">
        <v>1858</v>
      </c>
    </row>
    <row r="977" spans="1:2" x14ac:dyDescent="0.35">
      <c r="A977" t="s">
        <v>1859</v>
      </c>
      <c r="B977" t="s">
        <v>1860</v>
      </c>
    </row>
    <row r="978" spans="1:2" x14ac:dyDescent="0.35">
      <c r="A978" t="s">
        <v>1861</v>
      </c>
      <c r="B978" t="s">
        <v>1862</v>
      </c>
    </row>
    <row r="979" spans="1:2" x14ac:dyDescent="0.35">
      <c r="A979" t="s">
        <v>1863</v>
      </c>
      <c r="B979" t="s">
        <v>1864</v>
      </c>
    </row>
    <row r="980" spans="1:2" x14ac:dyDescent="0.35">
      <c r="A980" t="s">
        <v>1865</v>
      </c>
      <c r="B980" t="s">
        <v>1866</v>
      </c>
    </row>
    <row r="981" spans="1:2" x14ac:dyDescent="0.35">
      <c r="A981" t="s">
        <v>1867</v>
      </c>
      <c r="B981" t="s">
        <v>1868</v>
      </c>
    </row>
    <row r="982" spans="1:2" x14ac:dyDescent="0.35">
      <c r="A982" t="s">
        <v>1869</v>
      </c>
      <c r="B982" t="s">
        <v>1870</v>
      </c>
    </row>
    <row r="983" spans="1:2" x14ac:dyDescent="0.35">
      <c r="A983" t="s">
        <v>1871</v>
      </c>
      <c r="B983" t="s">
        <v>1872</v>
      </c>
    </row>
    <row r="984" spans="1:2" x14ac:dyDescent="0.35">
      <c r="A984" t="s">
        <v>1873</v>
      </c>
      <c r="B984" t="s">
        <v>1874</v>
      </c>
    </row>
    <row r="985" spans="1:2" x14ac:dyDescent="0.35">
      <c r="A985" t="s">
        <v>1875</v>
      </c>
      <c r="B985" t="s">
        <v>1876</v>
      </c>
    </row>
    <row r="986" spans="1:2" x14ac:dyDescent="0.35">
      <c r="A986" t="s">
        <v>1877</v>
      </c>
      <c r="B986" t="s">
        <v>1878</v>
      </c>
    </row>
    <row r="987" spans="1:2" x14ac:dyDescent="0.35">
      <c r="A987" t="s">
        <v>1879</v>
      </c>
      <c r="B987" t="s">
        <v>1880</v>
      </c>
    </row>
    <row r="988" spans="1:2" x14ac:dyDescent="0.35">
      <c r="A988" t="s">
        <v>1881</v>
      </c>
      <c r="B988" t="s">
        <v>1882</v>
      </c>
    </row>
    <row r="989" spans="1:2" x14ac:dyDescent="0.35">
      <c r="A989" t="s">
        <v>1883</v>
      </c>
      <c r="B989" t="s">
        <v>1883</v>
      </c>
    </row>
    <row r="990" spans="1:2" x14ac:dyDescent="0.35">
      <c r="A990" t="s">
        <v>1884</v>
      </c>
      <c r="B990" t="s">
        <v>1885</v>
      </c>
    </row>
    <row r="991" spans="1:2" x14ac:dyDescent="0.35">
      <c r="A991" t="s">
        <v>1886</v>
      </c>
      <c r="B991" t="s">
        <v>1887</v>
      </c>
    </row>
    <row r="992" spans="1:2" x14ac:dyDescent="0.35">
      <c r="A992" t="s">
        <v>1888</v>
      </c>
      <c r="B992" t="s">
        <v>1888</v>
      </c>
    </row>
    <row r="993" spans="1:2" x14ac:dyDescent="0.35">
      <c r="A993" t="s">
        <v>1889</v>
      </c>
      <c r="B993" t="s">
        <v>1890</v>
      </c>
    </row>
    <row r="994" spans="1:2" x14ac:dyDescent="0.35">
      <c r="A994" t="s">
        <v>1891</v>
      </c>
      <c r="B994" t="s">
        <v>1892</v>
      </c>
    </row>
    <row r="995" spans="1:2" x14ac:dyDescent="0.35">
      <c r="A995" t="s">
        <v>1893</v>
      </c>
      <c r="B995" t="s">
        <v>1894</v>
      </c>
    </row>
    <row r="996" spans="1:2" x14ac:dyDescent="0.35">
      <c r="A996" t="s">
        <v>1895</v>
      </c>
      <c r="B996" t="s">
        <v>1896</v>
      </c>
    </row>
    <row r="997" spans="1:2" x14ac:dyDescent="0.35">
      <c r="A997" t="s">
        <v>1897</v>
      </c>
      <c r="B997" t="s">
        <v>1898</v>
      </c>
    </row>
    <row r="998" spans="1:2" x14ac:dyDescent="0.35">
      <c r="A998" t="s">
        <v>1899</v>
      </c>
      <c r="B998" t="s">
        <v>1900</v>
      </c>
    </row>
    <row r="999" spans="1:2" x14ac:dyDescent="0.35">
      <c r="A999" t="s">
        <v>1901</v>
      </c>
      <c r="B999" t="s">
        <v>1902</v>
      </c>
    </row>
    <row r="1000" spans="1:2" x14ac:dyDescent="0.35">
      <c r="A1000" t="s">
        <v>1903</v>
      </c>
      <c r="B1000" t="s">
        <v>1904</v>
      </c>
    </row>
    <row r="1001" spans="1:2" x14ac:dyDescent="0.35">
      <c r="A1001" t="s">
        <v>1905</v>
      </c>
      <c r="B1001" t="s">
        <v>1906</v>
      </c>
    </row>
    <row r="1002" spans="1:2" x14ac:dyDescent="0.35">
      <c r="A1002" t="s">
        <v>1907</v>
      </c>
      <c r="B1002" t="s">
        <v>1908</v>
      </c>
    </row>
    <row r="1003" spans="1:2" x14ac:dyDescent="0.35">
      <c r="A1003" t="s">
        <v>1909</v>
      </c>
      <c r="B1003" t="s">
        <v>1910</v>
      </c>
    </row>
    <row r="1004" spans="1:2" x14ac:dyDescent="0.35">
      <c r="A1004" t="s">
        <v>1911</v>
      </c>
      <c r="B1004" t="s">
        <v>1912</v>
      </c>
    </row>
    <row r="1005" spans="1:2" x14ac:dyDescent="0.35">
      <c r="A1005" t="s">
        <v>1913</v>
      </c>
      <c r="B1005" t="s">
        <v>1914</v>
      </c>
    </row>
    <row r="1006" spans="1:2" x14ac:dyDescent="0.35">
      <c r="A1006" t="s">
        <v>1915</v>
      </c>
      <c r="B1006" t="s">
        <v>1916</v>
      </c>
    </row>
    <row r="1007" spans="1:2" x14ac:dyDescent="0.35">
      <c r="A1007" t="s">
        <v>1917</v>
      </c>
      <c r="B1007" t="s">
        <v>1918</v>
      </c>
    </row>
    <row r="1008" spans="1:2" x14ac:dyDescent="0.35">
      <c r="A1008" t="s">
        <v>1919</v>
      </c>
      <c r="B1008" t="s">
        <v>1920</v>
      </c>
    </row>
    <row r="1009" spans="1:2" x14ac:dyDescent="0.35">
      <c r="A1009" t="s">
        <v>1921</v>
      </c>
      <c r="B1009" t="s">
        <v>1922</v>
      </c>
    </row>
    <row r="1010" spans="1:2" x14ac:dyDescent="0.35">
      <c r="A1010" t="s">
        <v>1923</v>
      </c>
      <c r="B1010" t="s">
        <v>1924</v>
      </c>
    </row>
    <row r="1011" spans="1:2" x14ac:dyDescent="0.35">
      <c r="A1011" t="s">
        <v>1925</v>
      </c>
      <c r="B1011" t="s">
        <v>1926</v>
      </c>
    </row>
    <row r="1012" spans="1:2" x14ac:dyDescent="0.35">
      <c r="A1012" t="s">
        <v>1927</v>
      </c>
      <c r="B1012" t="s">
        <v>1928</v>
      </c>
    </row>
    <row r="1013" spans="1:2" x14ac:dyDescent="0.35">
      <c r="A1013" t="s">
        <v>1929</v>
      </c>
      <c r="B1013" t="s">
        <v>1930</v>
      </c>
    </row>
    <row r="1014" spans="1:2" x14ac:dyDescent="0.35">
      <c r="A1014" t="s">
        <v>1931</v>
      </c>
      <c r="B1014" t="s">
        <v>1931</v>
      </c>
    </row>
    <row r="1015" spans="1:2" x14ac:dyDescent="0.35">
      <c r="A1015" t="s">
        <v>1932</v>
      </c>
      <c r="B1015" t="s">
        <v>1933</v>
      </c>
    </row>
    <row r="1016" spans="1:2" x14ac:dyDescent="0.35">
      <c r="A1016" t="s">
        <v>1934</v>
      </c>
      <c r="B1016" t="s">
        <v>1935</v>
      </c>
    </row>
    <row r="1017" spans="1:2" x14ac:dyDescent="0.35">
      <c r="A1017" t="s">
        <v>1936</v>
      </c>
      <c r="B1017" t="s">
        <v>1937</v>
      </c>
    </row>
    <row r="1018" spans="1:2" x14ac:dyDescent="0.35">
      <c r="A1018" t="s">
        <v>1938</v>
      </c>
      <c r="B1018" t="s">
        <v>1939</v>
      </c>
    </row>
    <row r="1019" spans="1:2" x14ac:dyDescent="0.35">
      <c r="A1019" t="s">
        <v>1940</v>
      </c>
      <c r="B1019" t="s">
        <v>1941</v>
      </c>
    </row>
    <row r="1020" spans="1:2" x14ac:dyDescent="0.35">
      <c r="A1020" t="s">
        <v>1942</v>
      </c>
      <c r="B1020" t="s">
        <v>1943</v>
      </c>
    </row>
    <row r="1021" spans="1:2" x14ac:dyDescent="0.35">
      <c r="A1021" t="s">
        <v>1944</v>
      </c>
      <c r="B1021" t="s">
        <v>1945</v>
      </c>
    </row>
    <row r="1022" spans="1:2" x14ac:dyDescent="0.35">
      <c r="A1022" t="s">
        <v>1946</v>
      </c>
      <c r="B1022" t="s">
        <v>1947</v>
      </c>
    </row>
    <row r="1023" spans="1:2" x14ac:dyDescent="0.35">
      <c r="A1023" t="s">
        <v>1948</v>
      </c>
      <c r="B1023" t="s">
        <v>1948</v>
      </c>
    </row>
    <row r="1024" spans="1:2" x14ac:dyDescent="0.35">
      <c r="A1024" t="s">
        <v>1949</v>
      </c>
      <c r="B1024" t="s">
        <v>1949</v>
      </c>
    </row>
    <row r="1025" spans="1:2" x14ac:dyDescent="0.35">
      <c r="A1025" t="s">
        <v>1950</v>
      </c>
      <c r="B1025" t="s">
        <v>1951</v>
      </c>
    </row>
    <row r="1026" spans="1:2" x14ac:dyDescent="0.35">
      <c r="A1026" t="s">
        <v>1952</v>
      </c>
      <c r="B1026" t="s">
        <v>1953</v>
      </c>
    </row>
    <row r="1027" spans="1:2" x14ac:dyDescent="0.35">
      <c r="A1027" t="s">
        <v>1954</v>
      </c>
      <c r="B1027" t="s">
        <v>1955</v>
      </c>
    </row>
    <row r="1028" spans="1:2" x14ac:dyDescent="0.35">
      <c r="A1028" t="s">
        <v>1956</v>
      </c>
      <c r="B1028" t="s">
        <v>1957</v>
      </c>
    </row>
    <row r="1029" spans="1:2" x14ac:dyDescent="0.35">
      <c r="A1029" t="s">
        <v>1958</v>
      </c>
      <c r="B1029" t="s">
        <v>1959</v>
      </c>
    </row>
    <row r="1030" spans="1:2" x14ac:dyDescent="0.35">
      <c r="A1030" t="s">
        <v>1960</v>
      </c>
      <c r="B1030" t="s">
        <v>1961</v>
      </c>
    </row>
    <row r="1031" spans="1:2" x14ac:dyDescent="0.35">
      <c r="A1031" t="s">
        <v>1962</v>
      </c>
      <c r="B1031" t="s">
        <v>1963</v>
      </c>
    </row>
    <row r="1032" spans="1:2" x14ac:dyDescent="0.35">
      <c r="A1032" t="s">
        <v>1964</v>
      </c>
      <c r="B1032" t="s">
        <v>1965</v>
      </c>
    </row>
    <row r="1033" spans="1:2" x14ac:dyDescent="0.35">
      <c r="A1033" t="s">
        <v>1966</v>
      </c>
      <c r="B1033" t="s">
        <v>1967</v>
      </c>
    </row>
    <row r="1034" spans="1:2" x14ac:dyDescent="0.35">
      <c r="A1034" t="s">
        <v>1968</v>
      </c>
      <c r="B1034" t="s">
        <v>1969</v>
      </c>
    </row>
    <row r="1035" spans="1:2" x14ac:dyDescent="0.35">
      <c r="A1035" t="s">
        <v>1970</v>
      </c>
      <c r="B1035" t="s">
        <v>1971</v>
      </c>
    </row>
    <row r="1036" spans="1:2" x14ac:dyDescent="0.35">
      <c r="A1036" t="s">
        <v>1972</v>
      </c>
      <c r="B1036" t="s">
        <v>1973</v>
      </c>
    </row>
    <row r="1037" spans="1:2" x14ac:dyDescent="0.35">
      <c r="A1037" t="s">
        <v>1974</v>
      </c>
      <c r="B1037" t="s">
        <v>1974</v>
      </c>
    </row>
    <row r="1038" spans="1:2" x14ac:dyDescent="0.35">
      <c r="A1038" t="s">
        <v>1975</v>
      </c>
      <c r="B1038" t="s">
        <v>1976</v>
      </c>
    </row>
    <row r="1039" spans="1:2" x14ac:dyDescent="0.35">
      <c r="A1039" t="s">
        <v>1977</v>
      </c>
      <c r="B1039" t="s">
        <v>1978</v>
      </c>
    </row>
    <row r="1040" spans="1:2" x14ac:dyDescent="0.35">
      <c r="A1040" t="s">
        <v>1979</v>
      </c>
      <c r="B1040" t="s">
        <v>1980</v>
      </c>
    </row>
    <row r="1041" spans="1:2" x14ac:dyDescent="0.35">
      <c r="A1041" t="s">
        <v>1981</v>
      </c>
      <c r="B1041" t="s">
        <v>1982</v>
      </c>
    </row>
    <row r="1042" spans="1:2" x14ac:dyDescent="0.35">
      <c r="A1042" t="s">
        <v>1983</v>
      </c>
      <c r="B1042" t="s">
        <v>1984</v>
      </c>
    </row>
    <row r="1043" spans="1:2" x14ac:dyDescent="0.35">
      <c r="A1043" t="s">
        <v>1985</v>
      </c>
      <c r="B1043" t="s">
        <v>1986</v>
      </c>
    </row>
    <row r="1044" spans="1:2" x14ac:dyDescent="0.35">
      <c r="A1044" t="s">
        <v>1987</v>
      </c>
      <c r="B1044" t="s">
        <v>1988</v>
      </c>
    </row>
    <row r="1045" spans="1:2" x14ac:dyDescent="0.35">
      <c r="A1045" t="s">
        <v>1989</v>
      </c>
      <c r="B1045" t="s">
        <v>1990</v>
      </c>
    </row>
    <row r="1046" spans="1:2" x14ac:dyDescent="0.35">
      <c r="A1046" t="s">
        <v>1991</v>
      </c>
      <c r="B1046" t="s">
        <v>1992</v>
      </c>
    </row>
    <row r="1047" spans="1:2" x14ac:dyDescent="0.35">
      <c r="A1047" t="s">
        <v>1993</v>
      </c>
      <c r="B1047" t="s">
        <v>1994</v>
      </c>
    </row>
    <row r="1048" spans="1:2" x14ac:dyDescent="0.35">
      <c r="A1048" t="s">
        <v>1995</v>
      </c>
      <c r="B1048" t="s">
        <v>1995</v>
      </c>
    </row>
    <row r="1049" spans="1:2" x14ac:dyDescent="0.35">
      <c r="A1049" t="s">
        <v>1996</v>
      </c>
      <c r="B1049" t="s">
        <v>1997</v>
      </c>
    </row>
    <row r="1050" spans="1:2" x14ac:dyDescent="0.35">
      <c r="A1050" t="s">
        <v>1998</v>
      </c>
      <c r="B1050" t="s">
        <v>1999</v>
      </c>
    </row>
    <row r="1051" spans="1:2" x14ac:dyDescent="0.35">
      <c r="A1051" t="s">
        <v>2000</v>
      </c>
      <c r="B1051" t="s">
        <v>2001</v>
      </c>
    </row>
    <row r="1052" spans="1:2" x14ac:dyDescent="0.35">
      <c r="A1052" t="s">
        <v>2002</v>
      </c>
      <c r="B1052" t="s">
        <v>2002</v>
      </c>
    </row>
    <row r="1053" spans="1:2" x14ac:dyDescent="0.35">
      <c r="A1053" t="s">
        <v>2003</v>
      </c>
      <c r="B1053" t="s">
        <v>2004</v>
      </c>
    </row>
    <row r="1054" spans="1:2" x14ac:dyDescent="0.35">
      <c r="A1054" t="s">
        <v>2005</v>
      </c>
      <c r="B1054" t="s">
        <v>2006</v>
      </c>
    </row>
    <row r="1055" spans="1:2" x14ac:dyDescent="0.35">
      <c r="A1055" t="s">
        <v>2007</v>
      </c>
      <c r="B1055" t="s">
        <v>2008</v>
      </c>
    </row>
    <row r="1056" spans="1:2" x14ac:dyDescent="0.35">
      <c r="A1056" t="s">
        <v>2009</v>
      </c>
      <c r="B1056" t="s">
        <v>2010</v>
      </c>
    </row>
    <row r="1057" spans="1:2" x14ac:dyDescent="0.35">
      <c r="A1057" t="s">
        <v>2011</v>
      </c>
      <c r="B1057" t="s">
        <v>2012</v>
      </c>
    </row>
    <row r="1058" spans="1:2" x14ac:dyDescent="0.35">
      <c r="A1058" t="s">
        <v>2013</v>
      </c>
      <c r="B1058" t="s">
        <v>2014</v>
      </c>
    </row>
    <row r="1059" spans="1:2" x14ac:dyDescent="0.35">
      <c r="A1059" t="s">
        <v>2015</v>
      </c>
      <c r="B1059" t="s">
        <v>2016</v>
      </c>
    </row>
    <row r="1060" spans="1:2" x14ac:dyDescent="0.35">
      <c r="A1060" t="s">
        <v>2017</v>
      </c>
      <c r="B1060" t="s">
        <v>2017</v>
      </c>
    </row>
    <row r="1061" spans="1:2" x14ac:dyDescent="0.35">
      <c r="A1061" t="s">
        <v>2018</v>
      </c>
      <c r="B1061" t="s">
        <v>2019</v>
      </c>
    </row>
    <row r="1062" spans="1:2" x14ac:dyDescent="0.35">
      <c r="A1062" t="s">
        <v>2020</v>
      </c>
      <c r="B1062" t="s">
        <v>2021</v>
      </c>
    </row>
    <row r="1063" spans="1:2" x14ac:dyDescent="0.35">
      <c r="A1063" t="s">
        <v>2022</v>
      </c>
      <c r="B1063" t="s">
        <v>2023</v>
      </c>
    </row>
    <row r="1064" spans="1:2" x14ac:dyDescent="0.35">
      <c r="A1064" t="s">
        <v>2024</v>
      </c>
      <c r="B1064" t="s">
        <v>2025</v>
      </c>
    </row>
    <row r="1065" spans="1:2" x14ac:dyDescent="0.35">
      <c r="A1065" t="s">
        <v>2026</v>
      </c>
      <c r="B1065" t="s">
        <v>2027</v>
      </c>
    </row>
    <row r="1066" spans="1:2" x14ac:dyDescent="0.35">
      <c r="A1066" t="s">
        <v>2028</v>
      </c>
      <c r="B1066" t="s">
        <v>2029</v>
      </c>
    </row>
    <row r="1067" spans="1:2" x14ac:dyDescent="0.35">
      <c r="A1067" t="s">
        <v>2030</v>
      </c>
      <c r="B1067" t="s">
        <v>2031</v>
      </c>
    </row>
    <row r="1068" spans="1:2" x14ac:dyDescent="0.35">
      <c r="A1068" t="s">
        <v>2032</v>
      </c>
      <c r="B1068" t="s">
        <v>2033</v>
      </c>
    </row>
    <row r="1069" spans="1:2" x14ac:dyDescent="0.35">
      <c r="A1069" t="s">
        <v>2034</v>
      </c>
      <c r="B1069" t="s">
        <v>2035</v>
      </c>
    </row>
    <row r="1070" spans="1:2" x14ac:dyDescent="0.35">
      <c r="A1070" t="s">
        <v>2036</v>
      </c>
      <c r="B1070" t="s">
        <v>2037</v>
      </c>
    </row>
    <row r="1071" spans="1:2" x14ac:dyDescent="0.35">
      <c r="A1071" t="s">
        <v>2038</v>
      </c>
      <c r="B1071" t="s">
        <v>2039</v>
      </c>
    </row>
    <row r="1072" spans="1:2" x14ac:dyDescent="0.35">
      <c r="A1072" t="s">
        <v>2040</v>
      </c>
      <c r="B1072" t="s">
        <v>2041</v>
      </c>
    </row>
    <row r="1073" spans="1:2" x14ac:dyDescent="0.35">
      <c r="A1073" t="s">
        <v>2042</v>
      </c>
      <c r="B1073" t="s">
        <v>2043</v>
      </c>
    </row>
    <row r="1074" spans="1:2" x14ac:dyDescent="0.35">
      <c r="A1074" t="s">
        <v>2044</v>
      </c>
      <c r="B1074" t="s">
        <v>2045</v>
      </c>
    </row>
    <row r="1075" spans="1:2" x14ac:dyDescent="0.35">
      <c r="A1075" t="s">
        <v>2046</v>
      </c>
      <c r="B1075" t="s">
        <v>2047</v>
      </c>
    </row>
    <row r="1076" spans="1:2" x14ac:dyDescent="0.35">
      <c r="A1076" t="s">
        <v>2048</v>
      </c>
      <c r="B1076" t="s">
        <v>2049</v>
      </c>
    </row>
    <row r="1077" spans="1:2" x14ac:dyDescent="0.35">
      <c r="A1077" t="s">
        <v>2050</v>
      </c>
      <c r="B1077" t="s">
        <v>2051</v>
      </c>
    </row>
    <row r="1078" spans="1:2" x14ac:dyDescent="0.35">
      <c r="A1078" t="s">
        <v>2052</v>
      </c>
      <c r="B1078" t="s">
        <v>2053</v>
      </c>
    </row>
    <row r="1079" spans="1:2" x14ac:dyDescent="0.35">
      <c r="A1079" t="s">
        <v>2054</v>
      </c>
      <c r="B1079" t="s">
        <v>2055</v>
      </c>
    </row>
    <row r="1080" spans="1:2" x14ac:dyDescent="0.35">
      <c r="A1080" t="s">
        <v>2056</v>
      </c>
      <c r="B1080" t="s">
        <v>2057</v>
      </c>
    </row>
    <row r="1081" spans="1:2" x14ac:dyDescent="0.35">
      <c r="A1081" t="s">
        <v>2058</v>
      </c>
      <c r="B1081" t="s">
        <v>2059</v>
      </c>
    </row>
    <row r="1082" spans="1:2" x14ac:dyDescent="0.35">
      <c r="A1082" t="s">
        <v>2060</v>
      </c>
      <c r="B1082" t="s">
        <v>2061</v>
      </c>
    </row>
    <row r="1083" spans="1:2" x14ac:dyDescent="0.35">
      <c r="A1083" t="s">
        <v>2062</v>
      </c>
      <c r="B1083" t="s">
        <v>2063</v>
      </c>
    </row>
    <row r="1084" spans="1:2" x14ac:dyDescent="0.35">
      <c r="A1084" t="s">
        <v>2064</v>
      </c>
      <c r="B1084" t="s">
        <v>2065</v>
      </c>
    </row>
    <row r="1085" spans="1:2" x14ac:dyDescent="0.35">
      <c r="A1085" t="s">
        <v>2066</v>
      </c>
      <c r="B1085" t="s">
        <v>2067</v>
      </c>
    </row>
    <row r="1086" spans="1:2" x14ac:dyDescent="0.35">
      <c r="A1086" t="s">
        <v>2068</v>
      </c>
      <c r="B1086" t="s">
        <v>2069</v>
      </c>
    </row>
    <row r="1087" spans="1:2" x14ac:dyDescent="0.35">
      <c r="A1087" t="s">
        <v>2070</v>
      </c>
      <c r="B1087" t="s">
        <v>2071</v>
      </c>
    </row>
    <row r="1088" spans="1:2" x14ac:dyDescent="0.35">
      <c r="A1088" t="s">
        <v>2072</v>
      </c>
      <c r="B1088" t="s">
        <v>2073</v>
      </c>
    </row>
    <row r="1089" spans="1:2" x14ac:dyDescent="0.35">
      <c r="A1089" t="s">
        <v>2074</v>
      </c>
      <c r="B1089" t="s">
        <v>2075</v>
      </c>
    </row>
    <row r="1090" spans="1:2" x14ac:dyDescent="0.35">
      <c r="A1090" t="s">
        <v>2076</v>
      </c>
      <c r="B1090" t="s">
        <v>2076</v>
      </c>
    </row>
    <row r="1091" spans="1:2" x14ac:dyDescent="0.35">
      <c r="A1091" t="s">
        <v>2077</v>
      </c>
      <c r="B1091" t="s">
        <v>2078</v>
      </c>
    </row>
    <row r="1092" spans="1:2" x14ac:dyDescent="0.35">
      <c r="A1092" t="s">
        <v>2079</v>
      </c>
      <c r="B1092" t="s">
        <v>2080</v>
      </c>
    </row>
    <row r="1093" spans="1:2" x14ac:dyDescent="0.35">
      <c r="A1093" t="s">
        <v>2081</v>
      </c>
      <c r="B1093" t="s">
        <v>2082</v>
      </c>
    </row>
    <row r="1094" spans="1:2" x14ac:dyDescent="0.35">
      <c r="A1094" t="s">
        <v>2083</v>
      </c>
      <c r="B1094" t="s">
        <v>2083</v>
      </c>
    </row>
    <row r="1095" spans="1:2" x14ac:dyDescent="0.35">
      <c r="A1095" t="s">
        <v>2084</v>
      </c>
      <c r="B1095" t="s">
        <v>2085</v>
      </c>
    </row>
    <row r="1096" spans="1:2" x14ac:dyDescent="0.35">
      <c r="A1096" t="s">
        <v>2086</v>
      </c>
      <c r="B1096" t="s">
        <v>2087</v>
      </c>
    </row>
    <row r="1097" spans="1:2" x14ac:dyDescent="0.35">
      <c r="A1097" t="s">
        <v>2088</v>
      </c>
      <c r="B1097" t="s">
        <v>2089</v>
      </c>
    </row>
    <row r="1098" spans="1:2" x14ac:dyDescent="0.35">
      <c r="A1098" t="s">
        <v>2090</v>
      </c>
      <c r="B1098" t="s">
        <v>2091</v>
      </c>
    </row>
    <row r="1099" spans="1:2" x14ac:dyDescent="0.35">
      <c r="A1099" t="s">
        <v>2092</v>
      </c>
      <c r="B1099" t="s">
        <v>2093</v>
      </c>
    </row>
    <row r="1100" spans="1:2" x14ac:dyDescent="0.35">
      <c r="A1100" t="s">
        <v>2094</v>
      </c>
      <c r="B1100" t="s">
        <v>2095</v>
      </c>
    </row>
    <row r="1101" spans="1:2" x14ac:dyDescent="0.35">
      <c r="A1101" t="s">
        <v>2096</v>
      </c>
      <c r="B1101" t="s">
        <v>2097</v>
      </c>
    </row>
    <row r="1102" spans="1:2" x14ac:dyDescent="0.35">
      <c r="A1102" t="s">
        <v>2098</v>
      </c>
      <c r="B1102" t="s">
        <v>2099</v>
      </c>
    </row>
    <row r="1103" spans="1:2" x14ac:dyDescent="0.35">
      <c r="A1103" t="s">
        <v>2100</v>
      </c>
      <c r="B1103" t="s">
        <v>2101</v>
      </c>
    </row>
    <row r="1104" spans="1:2" x14ac:dyDescent="0.35">
      <c r="A1104" t="s">
        <v>2102</v>
      </c>
      <c r="B1104" t="s">
        <v>2103</v>
      </c>
    </row>
    <row r="1105" spans="1:2" x14ac:dyDescent="0.35">
      <c r="A1105" t="s">
        <v>2104</v>
      </c>
      <c r="B1105" t="s">
        <v>2104</v>
      </c>
    </row>
    <row r="1106" spans="1:2" x14ac:dyDescent="0.35">
      <c r="A1106" t="s">
        <v>2105</v>
      </c>
      <c r="B1106" t="s">
        <v>2106</v>
      </c>
    </row>
    <row r="1107" spans="1:2" x14ac:dyDescent="0.35">
      <c r="A1107" t="s">
        <v>2107</v>
      </c>
      <c r="B1107" t="s">
        <v>2107</v>
      </c>
    </row>
    <row r="1108" spans="1:2" x14ac:dyDescent="0.35">
      <c r="A1108" t="s">
        <v>2108</v>
      </c>
      <c r="B1108" t="s">
        <v>2108</v>
      </c>
    </row>
    <row r="1109" spans="1:2" x14ac:dyDescent="0.35">
      <c r="A1109" t="s">
        <v>2109</v>
      </c>
      <c r="B1109" t="s">
        <v>2110</v>
      </c>
    </row>
    <row r="1110" spans="1:2" x14ac:dyDescent="0.35">
      <c r="A1110" t="s">
        <v>2111</v>
      </c>
      <c r="B1110" t="s">
        <v>2112</v>
      </c>
    </row>
    <row r="1111" spans="1:2" x14ac:dyDescent="0.35">
      <c r="A1111" t="s">
        <v>2113</v>
      </c>
      <c r="B1111" t="s">
        <v>2114</v>
      </c>
    </row>
    <row r="1112" spans="1:2" x14ac:dyDescent="0.35">
      <c r="A1112" t="s">
        <v>2115</v>
      </c>
      <c r="B1112" t="s">
        <v>2116</v>
      </c>
    </row>
    <row r="1113" spans="1:2" x14ac:dyDescent="0.35">
      <c r="A1113" t="s">
        <v>2117</v>
      </c>
      <c r="B1113" t="s">
        <v>2118</v>
      </c>
    </row>
    <row r="1114" spans="1:2" x14ac:dyDescent="0.35">
      <c r="A1114" t="s">
        <v>2119</v>
      </c>
      <c r="B1114" t="s">
        <v>2120</v>
      </c>
    </row>
    <row r="1115" spans="1:2" x14ac:dyDescent="0.35">
      <c r="A1115" t="s">
        <v>2121</v>
      </c>
      <c r="B1115" t="s">
        <v>2122</v>
      </c>
    </row>
    <row r="1116" spans="1:2" x14ac:dyDescent="0.35">
      <c r="A1116" t="s">
        <v>2123</v>
      </c>
      <c r="B1116" t="s">
        <v>2124</v>
      </c>
    </row>
    <row r="1117" spans="1:2" x14ac:dyDescent="0.35">
      <c r="A1117" t="s">
        <v>2125</v>
      </c>
      <c r="B1117" t="s">
        <v>2126</v>
      </c>
    </row>
    <row r="1118" spans="1:2" x14ac:dyDescent="0.35">
      <c r="A1118" t="s">
        <v>2127</v>
      </c>
      <c r="B1118" t="s">
        <v>2128</v>
      </c>
    </row>
    <row r="1119" spans="1:2" x14ac:dyDescent="0.35">
      <c r="A1119" t="s">
        <v>2129</v>
      </c>
      <c r="B1119" t="s">
        <v>2130</v>
      </c>
    </row>
    <row r="1120" spans="1:2" x14ac:dyDescent="0.35">
      <c r="A1120" t="s">
        <v>2131</v>
      </c>
      <c r="B1120" t="s">
        <v>2132</v>
      </c>
    </row>
    <row r="1121" spans="1:2" x14ac:dyDescent="0.35">
      <c r="A1121" t="s">
        <v>2133</v>
      </c>
      <c r="B1121" t="s">
        <v>2134</v>
      </c>
    </row>
    <row r="1122" spans="1:2" x14ac:dyDescent="0.35">
      <c r="A1122" t="s">
        <v>2135</v>
      </c>
      <c r="B1122" t="s">
        <v>2136</v>
      </c>
    </row>
    <row r="1123" spans="1:2" x14ac:dyDescent="0.35">
      <c r="A1123" t="s">
        <v>2137</v>
      </c>
      <c r="B1123" t="s">
        <v>2138</v>
      </c>
    </row>
    <row r="1124" spans="1:2" x14ac:dyDescent="0.35">
      <c r="A1124" t="s">
        <v>2139</v>
      </c>
      <c r="B1124" t="s">
        <v>2140</v>
      </c>
    </row>
    <row r="1125" spans="1:2" x14ac:dyDescent="0.35">
      <c r="A1125" t="s">
        <v>2141</v>
      </c>
      <c r="B1125" t="s">
        <v>2142</v>
      </c>
    </row>
    <row r="1126" spans="1:2" x14ac:dyDescent="0.35">
      <c r="A1126" t="s">
        <v>2143</v>
      </c>
      <c r="B1126" t="s">
        <v>2144</v>
      </c>
    </row>
    <row r="1127" spans="1:2" x14ac:dyDescent="0.35">
      <c r="A1127" t="s">
        <v>2145</v>
      </c>
      <c r="B1127" t="s">
        <v>2146</v>
      </c>
    </row>
    <row r="1128" spans="1:2" x14ac:dyDescent="0.35">
      <c r="A1128" t="s">
        <v>2147</v>
      </c>
      <c r="B1128" t="s">
        <v>2148</v>
      </c>
    </row>
    <row r="1129" spans="1:2" x14ac:dyDescent="0.35">
      <c r="A1129" t="s">
        <v>2149</v>
      </c>
      <c r="B1129" t="s">
        <v>2150</v>
      </c>
    </row>
    <row r="1130" spans="1:2" x14ac:dyDescent="0.35">
      <c r="A1130" t="s">
        <v>2151</v>
      </c>
      <c r="B1130" t="s">
        <v>2152</v>
      </c>
    </row>
    <row r="1131" spans="1:2" x14ac:dyDescent="0.35">
      <c r="A1131" t="s">
        <v>2153</v>
      </c>
      <c r="B1131" t="s">
        <v>2154</v>
      </c>
    </row>
    <row r="1132" spans="1:2" x14ac:dyDescent="0.35">
      <c r="A1132" t="s">
        <v>2155</v>
      </c>
      <c r="B1132" t="s">
        <v>2156</v>
      </c>
    </row>
    <row r="1133" spans="1:2" x14ac:dyDescent="0.35">
      <c r="A1133" t="s">
        <v>2157</v>
      </c>
      <c r="B1133" t="s">
        <v>2158</v>
      </c>
    </row>
    <row r="1134" spans="1:2" x14ac:dyDescent="0.35">
      <c r="A1134" t="s">
        <v>2159</v>
      </c>
      <c r="B1134" t="s">
        <v>2160</v>
      </c>
    </row>
    <row r="1135" spans="1:2" x14ac:dyDescent="0.35">
      <c r="A1135" t="s">
        <v>2161</v>
      </c>
      <c r="B1135" t="s">
        <v>2162</v>
      </c>
    </row>
    <row r="1136" spans="1:2" x14ac:dyDescent="0.35">
      <c r="A1136" t="s">
        <v>2163</v>
      </c>
      <c r="B1136" t="s">
        <v>2164</v>
      </c>
    </row>
    <row r="1137" spans="1:2" x14ac:dyDescent="0.35">
      <c r="A1137" t="s">
        <v>2165</v>
      </c>
      <c r="B1137" t="s">
        <v>2166</v>
      </c>
    </row>
    <row r="1138" spans="1:2" x14ac:dyDescent="0.35">
      <c r="A1138" t="s">
        <v>2167</v>
      </c>
      <c r="B1138" t="s">
        <v>2167</v>
      </c>
    </row>
    <row r="1139" spans="1:2" x14ac:dyDescent="0.35">
      <c r="A1139" t="s">
        <v>2168</v>
      </c>
      <c r="B1139" t="s">
        <v>2169</v>
      </c>
    </row>
    <row r="1140" spans="1:2" x14ac:dyDescent="0.35">
      <c r="A1140" t="s">
        <v>2170</v>
      </c>
      <c r="B1140" t="s">
        <v>2170</v>
      </c>
    </row>
    <row r="1141" spans="1:2" x14ac:dyDescent="0.35">
      <c r="A1141" t="s">
        <v>2171</v>
      </c>
      <c r="B1141" t="s">
        <v>2172</v>
      </c>
    </row>
    <row r="1142" spans="1:2" x14ac:dyDescent="0.35">
      <c r="A1142" t="s">
        <v>2173</v>
      </c>
      <c r="B1142" t="s">
        <v>2173</v>
      </c>
    </row>
    <row r="1143" spans="1:2" x14ac:dyDescent="0.35">
      <c r="A1143" t="s">
        <v>2174</v>
      </c>
      <c r="B1143" t="s">
        <v>2174</v>
      </c>
    </row>
    <row r="1144" spans="1:2" x14ac:dyDescent="0.35">
      <c r="A1144" t="s">
        <v>2175</v>
      </c>
      <c r="B1144" t="s">
        <v>2176</v>
      </c>
    </row>
    <row r="1145" spans="1:2" x14ac:dyDescent="0.35">
      <c r="A1145" t="s">
        <v>2177</v>
      </c>
      <c r="B1145" t="s">
        <v>2177</v>
      </c>
    </row>
    <row r="1146" spans="1:2" x14ac:dyDescent="0.35">
      <c r="A1146" t="s">
        <v>2178</v>
      </c>
      <c r="B1146" t="s">
        <v>2179</v>
      </c>
    </row>
    <row r="1147" spans="1:2" x14ac:dyDescent="0.35">
      <c r="A1147" t="s">
        <v>2180</v>
      </c>
      <c r="B1147" t="s">
        <v>2180</v>
      </c>
    </row>
    <row r="1148" spans="1:2" x14ac:dyDescent="0.35">
      <c r="A1148" t="s">
        <v>2181</v>
      </c>
      <c r="B1148" t="s">
        <v>2181</v>
      </c>
    </row>
    <row r="1149" spans="1:2" x14ac:dyDescent="0.35">
      <c r="A1149" t="s">
        <v>2182</v>
      </c>
      <c r="B1149" t="s">
        <v>2183</v>
      </c>
    </row>
    <row r="1150" spans="1:2" x14ac:dyDescent="0.35">
      <c r="A1150" t="s">
        <v>2184</v>
      </c>
      <c r="B1150" t="s">
        <v>2184</v>
      </c>
    </row>
    <row r="1151" spans="1:2" x14ac:dyDescent="0.35">
      <c r="A1151" t="s">
        <v>2185</v>
      </c>
      <c r="B1151" t="s">
        <v>2186</v>
      </c>
    </row>
    <row r="1152" spans="1:2" x14ac:dyDescent="0.35">
      <c r="A1152" t="s">
        <v>2187</v>
      </c>
      <c r="B1152" t="s">
        <v>2188</v>
      </c>
    </row>
    <row r="1153" spans="1:2" x14ac:dyDescent="0.35">
      <c r="A1153" t="s">
        <v>2189</v>
      </c>
      <c r="B1153" t="s">
        <v>2190</v>
      </c>
    </row>
    <row r="1154" spans="1:2" x14ac:dyDescent="0.35">
      <c r="A1154" t="s">
        <v>2191</v>
      </c>
      <c r="B1154" t="s">
        <v>2192</v>
      </c>
    </row>
    <row r="1155" spans="1:2" x14ac:dyDescent="0.35">
      <c r="A1155" t="s">
        <v>2193</v>
      </c>
      <c r="B1155" t="s">
        <v>2194</v>
      </c>
    </row>
    <row r="1156" spans="1:2" x14ac:dyDescent="0.35">
      <c r="A1156" t="s">
        <v>2195</v>
      </c>
      <c r="B1156" t="s">
        <v>2196</v>
      </c>
    </row>
    <row r="1157" spans="1:2" x14ac:dyDescent="0.35">
      <c r="A1157" t="s">
        <v>2197</v>
      </c>
      <c r="B1157" t="s">
        <v>2198</v>
      </c>
    </row>
    <row r="1158" spans="1:2" x14ac:dyDescent="0.35">
      <c r="A1158" t="s">
        <v>2199</v>
      </c>
      <c r="B1158" t="s">
        <v>2199</v>
      </c>
    </row>
    <row r="1159" spans="1:2" x14ac:dyDescent="0.35">
      <c r="A1159" t="s">
        <v>2200</v>
      </c>
      <c r="B1159" t="s">
        <v>2201</v>
      </c>
    </row>
    <row r="1160" spans="1:2" x14ac:dyDescent="0.35">
      <c r="A1160" t="s">
        <v>2202</v>
      </c>
      <c r="B1160" t="s">
        <v>2203</v>
      </c>
    </row>
    <row r="1161" spans="1:2" x14ac:dyDescent="0.35">
      <c r="A1161" t="s">
        <v>2204</v>
      </c>
      <c r="B1161" t="s">
        <v>2204</v>
      </c>
    </row>
    <row r="1162" spans="1:2" x14ac:dyDescent="0.35">
      <c r="A1162" t="s">
        <v>2205</v>
      </c>
      <c r="B1162" t="s">
        <v>2206</v>
      </c>
    </row>
    <row r="1163" spans="1:2" x14ac:dyDescent="0.35">
      <c r="A1163" t="s">
        <v>2207</v>
      </c>
      <c r="B1163" t="s">
        <v>2207</v>
      </c>
    </row>
    <row r="1164" spans="1:2" x14ac:dyDescent="0.35">
      <c r="A1164" t="s">
        <v>2208</v>
      </c>
      <c r="B1164" t="s">
        <v>2209</v>
      </c>
    </row>
    <row r="1165" spans="1:2" x14ac:dyDescent="0.35">
      <c r="A1165" t="s">
        <v>2210</v>
      </c>
      <c r="B1165" t="s">
        <v>2211</v>
      </c>
    </row>
    <row r="1166" spans="1:2" x14ac:dyDescent="0.35">
      <c r="A1166" t="s">
        <v>2212</v>
      </c>
      <c r="B1166" t="s">
        <v>2213</v>
      </c>
    </row>
    <row r="1167" spans="1:2" x14ac:dyDescent="0.35">
      <c r="A1167" t="s">
        <v>2214</v>
      </c>
      <c r="B1167" t="s">
        <v>2215</v>
      </c>
    </row>
    <row r="1168" spans="1:2" x14ac:dyDescent="0.35">
      <c r="A1168" t="s">
        <v>2216</v>
      </c>
      <c r="B1168" t="s">
        <v>2217</v>
      </c>
    </row>
    <row r="1169" spans="1:2" x14ac:dyDescent="0.35">
      <c r="A1169" t="s">
        <v>2218</v>
      </c>
      <c r="B1169" t="s">
        <v>2219</v>
      </c>
    </row>
    <row r="1170" spans="1:2" x14ac:dyDescent="0.35">
      <c r="A1170" t="s">
        <v>2220</v>
      </c>
      <c r="B1170" t="s">
        <v>2220</v>
      </c>
    </row>
    <row r="1171" spans="1:2" x14ac:dyDescent="0.35">
      <c r="A1171" t="s">
        <v>2221</v>
      </c>
      <c r="B1171" t="s">
        <v>2222</v>
      </c>
    </row>
    <row r="1172" spans="1:2" x14ac:dyDescent="0.35">
      <c r="A1172" t="s">
        <v>2223</v>
      </c>
      <c r="B1172" t="s">
        <v>2224</v>
      </c>
    </row>
    <row r="1173" spans="1:2" x14ac:dyDescent="0.35">
      <c r="A1173" t="s">
        <v>2225</v>
      </c>
      <c r="B1173" t="s">
        <v>2226</v>
      </c>
    </row>
    <row r="1174" spans="1:2" x14ac:dyDescent="0.35">
      <c r="A1174" t="s">
        <v>2227</v>
      </c>
      <c r="B1174" t="s">
        <v>2228</v>
      </c>
    </row>
    <row r="1175" spans="1:2" x14ac:dyDescent="0.35">
      <c r="A1175" t="s">
        <v>2229</v>
      </c>
      <c r="B1175" t="s">
        <v>2230</v>
      </c>
    </row>
    <row r="1176" spans="1:2" x14ac:dyDescent="0.35">
      <c r="A1176" t="s">
        <v>2231</v>
      </c>
      <c r="B1176" t="s">
        <v>2231</v>
      </c>
    </row>
    <row r="1177" spans="1:2" x14ac:dyDescent="0.35">
      <c r="A1177" t="s">
        <v>2232</v>
      </c>
      <c r="B1177" t="s">
        <v>2233</v>
      </c>
    </row>
    <row r="1178" spans="1:2" x14ac:dyDescent="0.35">
      <c r="A1178" t="s">
        <v>2234</v>
      </c>
      <c r="B1178" t="s">
        <v>2235</v>
      </c>
    </row>
    <row r="1179" spans="1:2" x14ac:dyDescent="0.35">
      <c r="A1179" t="s">
        <v>2236</v>
      </c>
      <c r="B1179" t="s">
        <v>2237</v>
      </c>
    </row>
    <row r="1180" spans="1:2" x14ac:dyDescent="0.35">
      <c r="A1180" t="s">
        <v>2238</v>
      </c>
      <c r="B1180" t="s">
        <v>2239</v>
      </c>
    </row>
    <row r="1181" spans="1:2" x14ac:dyDescent="0.35">
      <c r="A1181" t="s">
        <v>2240</v>
      </c>
      <c r="B1181" t="s">
        <v>2241</v>
      </c>
    </row>
    <row r="1182" spans="1:2" x14ac:dyDescent="0.35">
      <c r="A1182" t="s">
        <v>2242</v>
      </c>
      <c r="B1182" t="s">
        <v>2243</v>
      </c>
    </row>
    <row r="1183" spans="1:2" x14ac:dyDescent="0.35">
      <c r="A1183" t="s">
        <v>2244</v>
      </c>
      <c r="B1183" t="s">
        <v>2245</v>
      </c>
    </row>
    <row r="1184" spans="1:2" x14ac:dyDescent="0.35">
      <c r="A1184" t="s">
        <v>2246</v>
      </c>
      <c r="B1184" t="s">
        <v>2247</v>
      </c>
    </row>
    <row r="1185" spans="1:2" x14ac:dyDescent="0.35">
      <c r="A1185" t="s">
        <v>2248</v>
      </c>
      <c r="B1185" t="s">
        <v>2249</v>
      </c>
    </row>
    <row r="1186" spans="1:2" x14ac:dyDescent="0.35">
      <c r="A1186" t="s">
        <v>2250</v>
      </c>
      <c r="B1186" t="s">
        <v>2251</v>
      </c>
    </row>
    <row r="1187" spans="1:2" x14ac:dyDescent="0.35">
      <c r="A1187" t="s">
        <v>2252</v>
      </c>
      <c r="B1187" t="s">
        <v>2253</v>
      </c>
    </row>
    <row r="1188" spans="1:2" x14ac:dyDescent="0.35">
      <c r="A1188" t="s">
        <v>2254</v>
      </c>
      <c r="B1188" t="s">
        <v>2255</v>
      </c>
    </row>
    <row r="1189" spans="1:2" x14ac:dyDescent="0.35">
      <c r="A1189" t="s">
        <v>2256</v>
      </c>
      <c r="B1189" t="s">
        <v>2257</v>
      </c>
    </row>
    <row r="1190" spans="1:2" x14ac:dyDescent="0.35">
      <c r="A1190" t="s">
        <v>2258</v>
      </c>
      <c r="B1190" t="s">
        <v>2258</v>
      </c>
    </row>
    <row r="1191" spans="1:2" x14ac:dyDescent="0.35">
      <c r="A1191" t="s">
        <v>2259</v>
      </c>
      <c r="B1191" t="s">
        <v>2259</v>
      </c>
    </row>
    <row r="1192" spans="1:2" x14ac:dyDescent="0.35">
      <c r="A1192" t="s">
        <v>2260</v>
      </c>
      <c r="B1192" t="s">
        <v>2261</v>
      </c>
    </row>
    <row r="1193" spans="1:2" x14ac:dyDescent="0.35">
      <c r="A1193" t="s">
        <v>2262</v>
      </c>
      <c r="B1193" t="s">
        <v>2263</v>
      </c>
    </row>
    <row r="1194" spans="1:2" x14ac:dyDescent="0.35">
      <c r="A1194" t="s">
        <v>2264</v>
      </c>
      <c r="B1194" t="s">
        <v>2265</v>
      </c>
    </row>
    <row r="1195" spans="1:2" x14ac:dyDescent="0.35">
      <c r="A1195" t="s">
        <v>2266</v>
      </c>
      <c r="B1195" t="s">
        <v>2266</v>
      </c>
    </row>
    <row r="1196" spans="1:2" x14ac:dyDescent="0.35">
      <c r="A1196" t="s">
        <v>2267</v>
      </c>
      <c r="B1196" t="s">
        <v>2267</v>
      </c>
    </row>
    <row r="1197" spans="1:2" x14ac:dyDescent="0.35">
      <c r="A1197" t="s">
        <v>2268</v>
      </c>
      <c r="B1197" t="s">
        <v>2268</v>
      </c>
    </row>
    <row r="1198" spans="1:2" x14ac:dyDescent="0.35">
      <c r="A1198" t="s">
        <v>2269</v>
      </c>
      <c r="B1198" t="s">
        <v>2270</v>
      </c>
    </row>
    <row r="1199" spans="1:2" x14ac:dyDescent="0.35">
      <c r="A1199" t="s">
        <v>2271</v>
      </c>
      <c r="B1199" t="s">
        <v>2272</v>
      </c>
    </row>
    <row r="1200" spans="1:2" x14ac:dyDescent="0.35">
      <c r="A1200" t="s">
        <v>2273</v>
      </c>
      <c r="B1200" t="s">
        <v>2274</v>
      </c>
    </row>
    <row r="1201" spans="1:2" x14ac:dyDescent="0.35">
      <c r="A1201" t="s">
        <v>2275</v>
      </c>
      <c r="B1201" t="s">
        <v>2276</v>
      </c>
    </row>
    <row r="1202" spans="1:2" x14ac:dyDescent="0.35">
      <c r="A1202" t="s">
        <v>2277</v>
      </c>
      <c r="B1202" t="s">
        <v>2278</v>
      </c>
    </row>
    <row r="1203" spans="1:2" x14ac:dyDescent="0.35">
      <c r="A1203" t="s">
        <v>2279</v>
      </c>
      <c r="B1203" t="s">
        <v>2280</v>
      </c>
    </row>
    <row r="1204" spans="1:2" x14ac:dyDescent="0.35">
      <c r="A1204" t="s">
        <v>2281</v>
      </c>
      <c r="B1204" t="s">
        <v>2282</v>
      </c>
    </row>
    <row r="1205" spans="1:2" x14ac:dyDescent="0.35">
      <c r="A1205" t="s">
        <v>2283</v>
      </c>
      <c r="B1205" t="s">
        <v>2284</v>
      </c>
    </row>
    <row r="1206" spans="1:2" x14ac:dyDescent="0.35">
      <c r="A1206" t="s">
        <v>2285</v>
      </c>
      <c r="B1206" t="s">
        <v>2286</v>
      </c>
    </row>
    <row r="1207" spans="1:2" x14ac:dyDescent="0.35">
      <c r="A1207" t="s">
        <v>2287</v>
      </c>
      <c r="B1207" t="s">
        <v>2288</v>
      </c>
    </row>
    <row r="1208" spans="1:2" x14ac:dyDescent="0.35">
      <c r="A1208" t="s">
        <v>2289</v>
      </c>
      <c r="B1208" t="s">
        <v>2290</v>
      </c>
    </row>
    <row r="1209" spans="1:2" x14ac:dyDescent="0.35">
      <c r="A1209" t="s">
        <v>2291</v>
      </c>
      <c r="B1209" t="s">
        <v>2292</v>
      </c>
    </row>
    <row r="1210" spans="1:2" x14ac:dyDescent="0.35">
      <c r="A1210" t="s">
        <v>2293</v>
      </c>
      <c r="B1210" t="s">
        <v>2294</v>
      </c>
    </row>
    <row r="1211" spans="1:2" x14ac:dyDescent="0.35">
      <c r="A1211" t="s">
        <v>2295</v>
      </c>
      <c r="B1211" t="s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42BF-ED30-4FC8-BE80-7298613DF644}">
  <dimension ref="A1:D90"/>
  <sheetViews>
    <sheetView workbookViewId="0">
      <selection activeCell="G5" sqref="G5"/>
    </sheetView>
  </sheetViews>
  <sheetFormatPr defaultRowHeight="14.5" x14ac:dyDescent="0.35"/>
  <sheetData>
    <row r="1" spans="1:4" x14ac:dyDescent="0.35">
      <c r="A1" t="s">
        <v>2303</v>
      </c>
      <c r="B1" t="s">
        <v>2304</v>
      </c>
      <c r="C1" t="s">
        <v>2305</v>
      </c>
      <c r="D1" t="s">
        <v>2306</v>
      </c>
    </row>
    <row r="2" spans="1:4" x14ac:dyDescent="0.35">
      <c r="A2" t="s">
        <v>540</v>
      </c>
      <c r="B2" t="s">
        <v>2300</v>
      </c>
      <c r="C2" t="s">
        <v>2301</v>
      </c>
      <c r="D2" t="s">
        <v>2301</v>
      </c>
    </row>
    <row r="3" spans="1:4" x14ac:dyDescent="0.35">
      <c r="A3" t="s">
        <v>887</v>
      </c>
      <c r="B3" t="s">
        <v>2300</v>
      </c>
      <c r="C3" t="s">
        <v>2301</v>
      </c>
      <c r="D3" t="s">
        <v>2301</v>
      </c>
    </row>
    <row r="4" spans="1:4" x14ac:dyDescent="0.35">
      <c r="A4" t="s">
        <v>176</v>
      </c>
      <c r="B4" t="s">
        <v>2300</v>
      </c>
      <c r="C4" t="s">
        <v>2301</v>
      </c>
      <c r="D4" t="s">
        <v>2301</v>
      </c>
    </row>
    <row r="5" spans="1:4" x14ac:dyDescent="0.35">
      <c r="A5" t="s">
        <v>547</v>
      </c>
      <c r="B5" t="s">
        <v>2300</v>
      </c>
      <c r="C5" t="s">
        <v>2302</v>
      </c>
      <c r="D5" t="s">
        <v>2301</v>
      </c>
    </row>
    <row r="6" spans="1:4" x14ac:dyDescent="0.35">
      <c r="A6" t="s">
        <v>437</v>
      </c>
      <c r="B6" t="s">
        <v>2300</v>
      </c>
      <c r="C6" t="s">
        <v>2302</v>
      </c>
      <c r="D6" t="s">
        <v>2301</v>
      </c>
    </row>
    <row r="7" spans="1:4" x14ac:dyDescent="0.35">
      <c r="A7" t="s">
        <v>1392</v>
      </c>
      <c r="B7" t="s">
        <v>2300</v>
      </c>
      <c r="C7" t="s">
        <v>2302</v>
      </c>
      <c r="D7" t="s">
        <v>2301</v>
      </c>
    </row>
    <row r="8" spans="1:4" x14ac:dyDescent="0.35">
      <c r="A8" t="s">
        <v>932</v>
      </c>
      <c r="B8" t="s">
        <v>2300</v>
      </c>
      <c r="C8" t="s">
        <v>2302</v>
      </c>
      <c r="D8" t="s">
        <v>2301</v>
      </c>
    </row>
    <row r="9" spans="1:4" x14ac:dyDescent="0.35">
      <c r="A9" t="s">
        <v>252</v>
      </c>
      <c r="B9" t="s">
        <v>2300</v>
      </c>
      <c r="C9" t="s">
        <v>2302</v>
      </c>
      <c r="D9" t="s">
        <v>2301</v>
      </c>
    </row>
    <row r="10" spans="1:4" x14ac:dyDescent="0.35">
      <c r="A10" t="s">
        <v>2259</v>
      </c>
      <c r="B10" t="s">
        <v>2300</v>
      </c>
      <c r="C10" t="s">
        <v>2302</v>
      </c>
      <c r="D10" t="s">
        <v>2301</v>
      </c>
    </row>
    <row r="11" spans="1:4" x14ac:dyDescent="0.35">
      <c r="A11" t="s">
        <v>1614</v>
      </c>
      <c r="B11" t="s">
        <v>2300</v>
      </c>
      <c r="C11" t="s">
        <v>2301</v>
      </c>
      <c r="D11" t="s">
        <v>2301</v>
      </c>
    </row>
    <row r="12" spans="1:4" x14ac:dyDescent="0.35">
      <c r="A12" t="s">
        <v>1821</v>
      </c>
      <c r="B12" t="s">
        <v>2300</v>
      </c>
      <c r="C12" t="s">
        <v>2302</v>
      </c>
      <c r="D12" t="s">
        <v>2301</v>
      </c>
    </row>
    <row r="13" spans="1:4" x14ac:dyDescent="0.35">
      <c r="A13" t="s">
        <v>2167</v>
      </c>
      <c r="B13" t="s">
        <v>2300</v>
      </c>
      <c r="C13" t="s">
        <v>2302</v>
      </c>
      <c r="D13" t="s">
        <v>2301</v>
      </c>
    </row>
    <row r="14" spans="1:4" x14ac:dyDescent="0.35">
      <c r="A14" t="s">
        <v>889</v>
      </c>
      <c r="B14" t="s">
        <v>2300</v>
      </c>
      <c r="C14" t="s">
        <v>2301</v>
      </c>
      <c r="D14" t="s">
        <v>2301</v>
      </c>
    </row>
    <row r="15" spans="1:4" x14ac:dyDescent="0.35">
      <c r="A15" t="s">
        <v>248</v>
      </c>
      <c r="B15" t="s">
        <v>2300</v>
      </c>
      <c r="C15" t="s">
        <v>2301</v>
      </c>
      <c r="D15" t="s">
        <v>2301</v>
      </c>
    </row>
    <row r="16" spans="1:4" x14ac:dyDescent="0.35">
      <c r="A16" t="s">
        <v>275</v>
      </c>
      <c r="B16" t="s">
        <v>2300</v>
      </c>
      <c r="C16" t="s">
        <v>2301</v>
      </c>
      <c r="D16" t="s">
        <v>2301</v>
      </c>
    </row>
    <row r="17" spans="1:4" x14ac:dyDescent="0.35">
      <c r="A17" t="s">
        <v>279</v>
      </c>
      <c r="B17" t="s">
        <v>2300</v>
      </c>
      <c r="C17" t="s">
        <v>2302</v>
      </c>
      <c r="D17" t="s">
        <v>2301</v>
      </c>
    </row>
    <row r="18" spans="1:4" x14ac:dyDescent="0.35">
      <c r="A18" t="s">
        <v>132</v>
      </c>
      <c r="B18" t="s">
        <v>2300</v>
      </c>
      <c r="C18" t="s">
        <v>2302</v>
      </c>
      <c r="D18" t="s">
        <v>2301</v>
      </c>
    </row>
    <row r="19" spans="1:4" x14ac:dyDescent="0.35">
      <c r="A19" t="s">
        <v>1590</v>
      </c>
      <c r="B19" t="s">
        <v>2300</v>
      </c>
      <c r="C19" t="s">
        <v>2302</v>
      </c>
      <c r="D19" t="s">
        <v>2301</v>
      </c>
    </row>
    <row r="20" spans="1:4" x14ac:dyDescent="0.35">
      <c r="A20" t="s">
        <v>150</v>
      </c>
      <c r="B20" t="s">
        <v>2300</v>
      </c>
      <c r="C20" t="s">
        <v>2301</v>
      </c>
      <c r="D20" t="s">
        <v>2301</v>
      </c>
    </row>
    <row r="21" spans="1:4" x14ac:dyDescent="0.35">
      <c r="A21" t="s">
        <v>197</v>
      </c>
      <c r="B21" t="s">
        <v>2300</v>
      </c>
      <c r="C21" t="s">
        <v>2301</v>
      </c>
      <c r="D21" t="s">
        <v>2301</v>
      </c>
    </row>
    <row r="22" spans="1:4" x14ac:dyDescent="0.35">
      <c r="A22" t="s">
        <v>543</v>
      </c>
      <c r="B22" t="s">
        <v>2300</v>
      </c>
      <c r="C22" t="s">
        <v>2301</v>
      </c>
      <c r="D22" t="s">
        <v>2301</v>
      </c>
    </row>
    <row r="23" spans="1:4" x14ac:dyDescent="0.35">
      <c r="A23" t="s">
        <v>288</v>
      </c>
      <c r="B23" t="s">
        <v>2300</v>
      </c>
      <c r="C23" t="s">
        <v>2301</v>
      </c>
      <c r="D23" t="s">
        <v>2301</v>
      </c>
    </row>
    <row r="24" spans="1:4" x14ac:dyDescent="0.35">
      <c r="A24" t="s">
        <v>284</v>
      </c>
      <c r="B24" t="s">
        <v>2300</v>
      </c>
      <c r="C24" t="s">
        <v>2301</v>
      </c>
      <c r="D24" t="s">
        <v>2301</v>
      </c>
    </row>
    <row r="25" spans="1:4" x14ac:dyDescent="0.35">
      <c r="A25" t="s">
        <v>1627</v>
      </c>
      <c r="B25" t="s">
        <v>2300</v>
      </c>
      <c r="C25" t="s">
        <v>2301</v>
      </c>
      <c r="D25" t="s">
        <v>2301</v>
      </c>
    </row>
    <row r="26" spans="1:4" x14ac:dyDescent="0.35">
      <c r="A26" t="s">
        <v>1103</v>
      </c>
      <c r="B26" t="s">
        <v>2300</v>
      </c>
      <c r="C26" t="s">
        <v>2302</v>
      </c>
      <c r="D26" t="s">
        <v>2301</v>
      </c>
    </row>
    <row r="27" spans="1:4" x14ac:dyDescent="0.35">
      <c r="A27" t="s">
        <v>534</v>
      </c>
      <c r="B27" t="s">
        <v>2300</v>
      </c>
      <c r="C27" t="s">
        <v>2301</v>
      </c>
      <c r="D27" t="s">
        <v>2301</v>
      </c>
    </row>
    <row r="28" spans="1:4" x14ac:dyDescent="0.35">
      <c r="A28" t="s">
        <v>1625</v>
      </c>
      <c r="B28" t="s">
        <v>2300</v>
      </c>
      <c r="C28" t="s">
        <v>2302</v>
      </c>
      <c r="D28" t="s">
        <v>2301</v>
      </c>
    </row>
    <row r="29" spans="1:4" x14ac:dyDescent="0.35">
      <c r="A29" t="s">
        <v>2182</v>
      </c>
      <c r="B29" t="s">
        <v>2300</v>
      </c>
      <c r="C29" t="s">
        <v>2302</v>
      </c>
      <c r="D29" t="s">
        <v>2301</v>
      </c>
    </row>
    <row r="30" spans="1:4" x14ac:dyDescent="0.35">
      <c r="A30" t="s">
        <v>1729</v>
      </c>
      <c r="B30" t="s">
        <v>2300</v>
      </c>
      <c r="C30" t="s">
        <v>2302</v>
      </c>
      <c r="D30" t="s">
        <v>2301</v>
      </c>
    </row>
    <row r="31" spans="1:4" x14ac:dyDescent="0.35">
      <c r="A31" t="s">
        <v>1624</v>
      </c>
      <c r="B31" t="s">
        <v>2300</v>
      </c>
      <c r="C31" t="s">
        <v>2301</v>
      </c>
      <c r="D31" t="s">
        <v>2301</v>
      </c>
    </row>
    <row r="32" spans="1:4" x14ac:dyDescent="0.35">
      <c r="A32" t="s">
        <v>2064</v>
      </c>
      <c r="B32" t="s">
        <v>2300</v>
      </c>
      <c r="C32" t="s">
        <v>2301</v>
      </c>
      <c r="D32" t="s">
        <v>2301</v>
      </c>
    </row>
    <row r="33" spans="1:4" x14ac:dyDescent="0.35">
      <c r="A33" t="s">
        <v>865</v>
      </c>
      <c r="B33" t="s">
        <v>2300</v>
      </c>
      <c r="C33" t="s">
        <v>2302</v>
      </c>
      <c r="D33" t="s">
        <v>2301</v>
      </c>
    </row>
    <row r="34" spans="1:4" x14ac:dyDescent="0.35">
      <c r="A34" t="s">
        <v>1334</v>
      </c>
      <c r="B34" t="s">
        <v>2300</v>
      </c>
      <c r="C34" t="s">
        <v>2302</v>
      </c>
      <c r="D34" t="s">
        <v>2301</v>
      </c>
    </row>
    <row r="35" spans="1:4" x14ac:dyDescent="0.35">
      <c r="A35" t="s">
        <v>545</v>
      </c>
      <c r="B35" t="s">
        <v>2300</v>
      </c>
      <c r="C35" t="s">
        <v>2301</v>
      </c>
      <c r="D35" t="s">
        <v>2301</v>
      </c>
    </row>
    <row r="36" spans="1:4" x14ac:dyDescent="0.35">
      <c r="A36" t="s">
        <v>1038</v>
      </c>
      <c r="B36" t="s">
        <v>2300</v>
      </c>
      <c r="C36" t="s">
        <v>2301</v>
      </c>
      <c r="D36" t="s">
        <v>2301</v>
      </c>
    </row>
    <row r="37" spans="1:4" x14ac:dyDescent="0.35">
      <c r="A37" t="s">
        <v>2096</v>
      </c>
      <c r="B37" t="s">
        <v>2300</v>
      </c>
      <c r="C37" t="s">
        <v>2301</v>
      </c>
      <c r="D37" t="s">
        <v>2301</v>
      </c>
    </row>
    <row r="38" spans="1:4" x14ac:dyDescent="0.35">
      <c r="A38" t="s">
        <v>2129</v>
      </c>
      <c r="B38" t="s">
        <v>2300</v>
      </c>
      <c r="C38" t="s">
        <v>2302</v>
      </c>
      <c r="D38" t="s">
        <v>2301</v>
      </c>
    </row>
    <row r="39" spans="1:4" x14ac:dyDescent="0.35">
      <c r="A39" t="s">
        <v>54</v>
      </c>
      <c r="B39" t="s">
        <v>2300</v>
      </c>
      <c r="C39" t="s">
        <v>2301</v>
      </c>
      <c r="D39" t="s">
        <v>2301</v>
      </c>
    </row>
    <row r="40" spans="1:4" x14ac:dyDescent="0.35">
      <c r="A40" t="s">
        <v>2005</v>
      </c>
      <c r="B40" t="s">
        <v>2300</v>
      </c>
      <c r="C40" t="s">
        <v>2301</v>
      </c>
      <c r="D40" t="s">
        <v>2301</v>
      </c>
    </row>
    <row r="41" spans="1:4" x14ac:dyDescent="0.35">
      <c r="A41" t="s">
        <v>85</v>
      </c>
      <c r="B41" t="s">
        <v>2300</v>
      </c>
      <c r="C41" t="s">
        <v>2301</v>
      </c>
      <c r="D41" t="s">
        <v>2301</v>
      </c>
    </row>
    <row r="42" spans="1:4" x14ac:dyDescent="0.35">
      <c r="A42" t="s">
        <v>2056</v>
      </c>
      <c r="B42" t="s">
        <v>2300</v>
      </c>
      <c r="C42" t="s">
        <v>2301</v>
      </c>
      <c r="D42" t="s">
        <v>2301</v>
      </c>
    </row>
    <row r="43" spans="1:4" x14ac:dyDescent="0.35">
      <c r="A43" t="s">
        <v>1618</v>
      </c>
      <c r="B43" t="s">
        <v>2300</v>
      </c>
      <c r="C43" t="s">
        <v>2301</v>
      </c>
      <c r="D43" t="s">
        <v>2301</v>
      </c>
    </row>
    <row r="44" spans="1:4" x14ac:dyDescent="0.35">
      <c r="A44" t="s">
        <v>164</v>
      </c>
      <c r="B44" t="s">
        <v>2300</v>
      </c>
      <c r="C44" t="s">
        <v>2301</v>
      </c>
      <c r="D44" t="s">
        <v>2301</v>
      </c>
    </row>
    <row r="45" spans="1:4" x14ac:dyDescent="0.35">
      <c r="A45" t="s">
        <v>2127</v>
      </c>
      <c r="B45" t="s">
        <v>2300</v>
      </c>
      <c r="C45" t="s">
        <v>2302</v>
      </c>
      <c r="D45" t="s">
        <v>2301</v>
      </c>
    </row>
    <row r="46" spans="1:4" x14ac:dyDescent="0.35">
      <c r="A46" t="s">
        <v>1013</v>
      </c>
      <c r="B46" t="s">
        <v>2300</v>
      </c>
      <c r="C46" t="s">
        <v>2301</v>
      </c>
      <c r="D46" t="s">
        <v>2301</v>
      </c>
    </row>
    <row r="47" spans="1:4" x14ac:dyDescent="0.35">
      <c r="A47" t="s">
        <v>1610</v>
      </c>
      <c r="B47" t="s">
        <v>2300</v>
      </c>
      <c r="C47" t="s">
        <v>2301</v>
      </c>
      <c r="D47" t="s">
        <v>2301</v>
      </c>
    </row>
    <row r="48" spans="1:4" x14ac:dyDescent="0.35">
      <c r="A48" t="s">
        <v>2258</v>
      </c>
      <c r="B48" t="s">
        <v>2300</v>
      </c>
      <c r="C48" t="s">
        <v>2302</v>
      </c>
      <c r="D48" t="s">
        <v>2301</v>
      </c>
    </row>
    <row r="49" spans="1:4" x14ac:dyDescent="0.35">
      <c r="A49" t="s">
        <v>2017</v>
      </c>
      <c r="B49" t="s">
        <v>2300</v>
      </c>
      <c r="C49" t="s">
        <v>2302</v>
      </c>
      <c r="D49" t="s">
        <v>2301</v>
      </c>
    </row>
    <row r="50" spans="1:4" x14ac:dyDescent="0.35">
      <c r="A50" t="s">
        <v>877</v>
      </c>
      <c r="B50" t="s">
        <v>2300</v>
      </c>
      <c r="C50" t="s">
        <v>2301</v>
      </c>
      <c r="D50" t="s">
        <v>2301</v>
      </c>
    </row>
    <row r="51" spans="1:4" x14ac:dyDescent="0.35">
      <c r="A51" t="s">
        <v>1034</v>
      </c>
      <c r="B51" t="s">
        <v>2300</v>
      </c>
      <c r="C51" t="s">
        <v>2301</v>
      </c>
      <c r="D51" t="s">
        <v>2301</v>
      </c>
    </row>
    <row r="52" spans="1:4" x14ac:dyDescent="0.35">
      <c r="A52" t="s">
        <v>2185</v>
      </c>
      <c r="B52" t="s">
        <v>2300</v>
      </c>
      <c r="C52" t="s">
        <v>2301</v>
      </c>
      <c r="D52" t="s">
        <v>2301</v>
      </c>
    </row>
    <row r="53" spans="1:4" x14ac:dyDescent="0.35">
      <c r="A53" t="s">
        <v>431</v>
      </c>
      <c r="B53" t="s">
        <v>2300</v>
      </c>
      <c r="C53" t="s">
        <v>2302</v>
      </c>
      <c r="D53" t="s">
        <v>2301</v>
      </c>
    </row>
    <row r="54" spans="1:4" x14ac:dyDescent="0.35">
      <c r="A54" t="s">
        <v>171</v>
      </c>
      <c r="B54" t="s">
        <v>2300</v>
      </c>
      <c r="C54" t="s">
        <v>2301</v>
      </c>
      <c r="D54" t="s">
        <v>2301</v>
      </c>
    </row>
    <row r="55" spans="1:4" x14ac:dyDescent="0.35">
      <c r="A55" t="s">
        <v>2121</v>
      </c>
      <c r="B55" t="s">
        <v>2300</v>
      </c>
      <c r="C55" t="s">
        <v>2301</v>
      </c>
      <c r="D55" t="s">
        <v>2301</v>
      </c>
    </row>
    <row r="56" spans="1:4" x14ac:dyDescent="0.35">
      <c r="A56" t="s">
        <v>1112</v>
      </c>
      <c r="B56" t="s">
        <v>2300</v>
      </c>
      <c r="C56" t="s">
        <v>2302</v>
      </c>
      <c r="D56" t="s">
        <v>2301</v>
      </c>
    </row>
    <row r="57" spans="1:4" x14ac:dyDescent="0.35">
      <c r="A57" t="s">
        <v>1117</v>
      </c>
      <c r="B57" t="s">
        <v>2300</v>
      </c>
      <c r="C57" t="s">
        <v>2302</v>
      </c>
      <c r="D57" t="s">
        <v>2301</v>
      </c>
    </row>
    <row r="58" spans="1:4" x14ac:dyDescent="0.35">
      <c r="A58" t="s">
        <v>873</v>
      </c>
      <c r="B58" t="s">
        <v>2300</v>
      </c>
      <c r="C58" t="s">
        <v>2301</v>
      </c>
      <c r="D58" t="s">
        <v>2301</v>
      </c>
    </row>
    <row r="59" spans="1:4" x14ac:dyDescent="0.35">
      <c r="A59" t="s">
        <v>759</v>
      </c>
      <c r="B59" t="s">
        <v>2300</v>
      </c>
      <c r="C59" t="s">
        <v>2301</v>
      </c>
      <c r="D59" t="s">
        <v>2301</v>
      </c>
    </row>
    <row r="60" spans="1:4" x14ac:dyDescent="0.35">
      <c r="A60" t="s">
        <v>1046</v>
      </c>
      <c r="B60" t="s">
        <v>2300</v>
      </c>
      <c r="C60" t="s">
        <v>2301</v>
      </c>
      <c r="D60" t="s">
        <v>2301</v>
      </c>
    </row>
    <row r="61" spans="1:4" x14ac:dyDescent="0.35">
      <c r="A61" t="s">
        <v>2163</v>
      </c>
      <c r="B61" t="s">
        <v>2300</v>
      </c>
      <c r="C61" t="s">
        <v>2301</v>
      </c>
      <c r="D61" t="s">
        <v>2301</v>
      </c>
    </row>
    <row r="62" spans="1:4" x14ac:dyDescent="0.35">
      <c r="A62" t="s">
        <v>1594</v>
      </c>
      <c r="B62" t="s">
        <v>2300</v>
      </c>
      <c r="C62" t="s">
        <v>2301</v>
      </c>
      <c r="D62" t="s">
        <v>2301</v>
      </c>
    </row>
    <row r="63" spans="1:4" x14ac:dyDescent="0.35">
      <c r="A63" t="s">
        <v>1397</v>
      </c>
      <c r="B63" t="s">
        <v>2300</v>
      </c>
      <c r="C63" t="s">
        <v>2302</v>
      </c>
      <c r="D63" t="s">
        <v>2301</v>
      </c>
    </row>
    <row r="64" spans="1:4" x14ac:dyDescent="0.35">
      <c r="A64" t="s">
        <v>508</v>
      </c>
      <c r="B64" t="s">
        <v>2300</v>
      </c>
      <c r="C64" t="s">
        <v>2301</v>
      </c>
      <c r="D64" t="s">
        <v>2301</v>
      </c>
    </row>
    <row r="65" spans="1:4" x14ac:dyDescent="0.35">
      <c r="A65" t="s">
        <v>248</v>
      </c>
      <c r="B65" t="s">
        <v>2300</v>
      </c>
      <c r="C65" t="s">
        <v>2301</v>
      </c>
      <c r="D65" t="s">
        <v>2301</v>
      </c>
    </row>
    <row r="66" spans="1:4" x14ac:dyDescent="0.35">
      <c r="A66" t="s">
        <v>130</v>
      </c>
      <c r="B66" t="s">
        <v>2300</v>
      </c>
      <c r="C66" t="s">
        <v>2301</v>
      </c>
      <c r="D66" t="s">
        <v>2301</v>
      </c>
    </row>
    <row r="67" spans="1:4" x14ac:dyDescent="0.35">
      <c r="A67" t="s">
        <v>613</v>
      </c>
      <c r="B67" t="s">
        <v>2300</v>
      </c>
      <c r="C67" t="s">
        <v>2301</v>
      </c>
      <c r="D67" t="s">
        <v>2301</v>
      </c>
    </row>
    <row r="68" spans="1:4" x14ac:dyDescent="0.35">
      <c r="A68" t="s">
        <v>1069</v>
      </c>
      <c r="B68" t="s">
        <v>2300</v>
      </c>
      <c r="C68" t="s">
        <v>2302</v>
      </c>
      <c r="D68" t="s">
        <v>2301</v>
      </c>
    </row>
    <row r="69" spans="1:4" x14ac:dyDescent="0.35">
      <c r="A69" t="s">
        <v>1825</v>
      </c>
      <c r="B69" t="s">
        <v>2300</v>
      </c>
      <c r="C69" t="s">
        <v>2301</v>
      </c>
      <c r="D69" t="s">
        <v>2301</v>
      </c>
    </row>
    <row r="70" spans="1:4" x14ac:dyDescent="0.35">
      <c r="A70" t="s">
        <v>2104</v>
      </c>
      <c r="B70" t="s">
        <v>2300</v>
      </c>
      <c r="C70" t="s">
        <v>2302</v>
      </c>
      <c r="D70" t="s">
        <v>2301</v>
      </c>
    </row>
    <row r="71" spans="1:4" x14ac:dyDescent="0.35">
      <c r="A71" t="s">
        <v>78</v>
      </c>
      <c r="B71" t="s">
        <v>2300</v>
      </c>
      <c r="C71" t="s">
        <v>2301</v>
      </c>
      <c r="D71" t="s">
        <v>2301</v>
      </c>
    </row>
    <row r="72" spans="1:4" x14ac:dyDescent="0.35">
      <c r="A72" t="s">
        <v>290</v>
      </c>
      <c r="B72" t="s">
        <v>2300</v>
      </c>
      <c r="C72" t="s">
        <v>2301</v>
      </c>
      <c r="D72" t="s">
        <v>2301</v>
      </c>
    </row>
    <row r="73" spans="1:4" x14ac:dyDescent="0.35">
      <c r="A73" t="s">
        <v>1019</v>
      </c>
      <c r="B73" t="s">
        <v>2300</v>
      </c>
      <c r="C73" t="s">
        <v>2301</v>
      </c>
      <c r="D73" t="s">
        <v>2301</v>
      </c>
    </row>
    <row r="74" spans="1:4" x14ac:dyDescent="0.35">
      <c r="A74" t="s">
        <v>201</v>
      </c>
      <c r="B74" t="s">
        <v>2300</v>
      </c>
      <c r="C74" t="s">
        <v>2301</v>
      </c>
      <c r="D74" t="s">
        <v>2301</v>
      </c>
    </row>
    <row r="75" spans="1:4" x14ac:dyDescent="0.35">
      <c r="A75" t="s">
        <v>230</v>
      </c>
      <c r="B75" t="s">
        <v>2300</v>
      </c>
      <c r="C75" t="s">
        <v>2301</v>
      </c>
      <c r="D75" t="s">
        <v>2301</v>
      </c>
    </row>
    <row r="76" spans="1:4" x14ac:dyDescent="0.35">
      <c r="A76" t="s">
        <v>642</v>
      </c>
      <c r="B76" t="s">
        <v>2300</v>
      </c>
      <c r="C76" t="s">
        <v>2302</v>
      </c>
      <c r="D76" t="s">
        <v>2301</v>
      </c>
    </row>
    <row r="77" spans="1:4" x14ac:dyDescent="0.35">
      <c r="A77" t="s">
        <v>46</v>
      </c>
      <c r="B77" t="s">
        <v>2300</v>
      </c>
      <c r="C77" t="s">
        <v>2301</v>
      </c>
      <c r="D77" t="s">
        <v>2301</v>
      </c>
    </row>
    <row r="78" spans="1:4" x14ac:dyDescent="0.35">
      <c r="A78" t="s">
        <v>32</v>
      </c>
      <c r="B78" t="s">
        <v>2300</v>
      </c>
      <c r="C78" t="s">
        <v>2301</v>
      </c>
      <c r="D78" t="s">
        <v>2301</v>
      </c>
    </row>
    <row r="79" spans="1:4" x14ac:dyDescent="0.35">
      <c r="A79" t="s">
        <v>168</v>
      </c>
      <c r="B79" t="s">
        <v>2300</v>
      </c>
      <c r="C79" t="s">
        <v>2301</v>
      </c>
      <c r="D79" t="s">
        <v>2301</v>
      </c>
    </row>
    <row r="80" spans="1:4" x14ac:dyDescent="0.35">
      <c r="A80" t="s">
        <v>1605</v>
      </c>
      <c r="B80" t="s">
        <v>2300</v>
      </c>
      <c r="C80" t="s">
        <v>2301</v>
      </c>
      <c r="D80" t="s">
        <v>2301</v>
      </c>
    </row>
    <row r="81" spans="1:4" x14ac:dyDescent="0.35">
      <c r="A81" t="s">
        <v>1052</v>
      </c>
      <c r="B81" t="s">
        <v>2300</v>
      </c>
      <c r="C81" t="s">
        <v>2302</v>
      </c>
      <c r="D81" t="s">
        <v>2301</v>
      </c>
    </row>
    <row r="82" spans="1:4" x14ac:dyDescent="0.35">
      <c r="A82" t="s">
        <v>526</v>
      </c>
      <c r="B82" t="s">
        <v>2300</v>
      </c>
      <c r="C82" t="s">
        <v>2301</v>
      </c>
      <c r="D82" t="s">
        <v>2301</v>
      </c>
    </row>
    <row r="83" spans="1:4" x14ac:dyDescent="0.35">
      <c r="A83" t="s">
        <v>1069</v>
      </c>
      <c r="B83" t="s">
        <v>2300</v>
      </c>
      <c r="C83" t="s">
        <v>2301</v>
      </c>
      <c r="D83" t="s">
        <v>2301</v>
      </c>
    </row>
    <row r="84" spans="1:4" x14ac:dyDescent="0.35">
      <c r="A84" t="s">
        <v>988</v>
      </c>
      <c r="B84" t="s">
        <v>2300</v>
      </c>
      <c r="C84" t="s">
        <v>2302</v>
      </c>
      <c r="D84" t="s">
        <v>2301</v>
      </c>
    </row>
    <row r="85" spans="1:4" x14ac:dyDescent="0.35">
      <c r="A85" t="s">
        <v>1042</v>
      </c>
      <c r="B85" t="s">
        <v>2300</v>
      </c>
      <c r="C85" t="s">
        <v>2301</v>
      </c>
      <c r="D85" t="s">
        <v>2301</v>
      </c>
    </row>
    <row r="86" spans="1:4" x14ac:dyDescent="0.35">
      <c r="A86" t="s">
        <v>272</v>
      </c>
      <c r="B86" t="s">
        <v>2300</v>
      </c>
      <c r="C86" t="s">
        <v>2301</v>
      </c>
      <c r="D86" t="s">
        <v>2301</v>
      </c>
    </row>
    <row r="87" spans="1:4" x14ac:dyDescent="0.35">
      <c r="A87" t="s">
        <v>893</v>
      </c>
      <c r="B87" t="s">
        <v>2300</v>
      </c>
      <c r="C87" t="s">
        <v>2302</v>
      </c>
      <c r="D87" t="s">
        <v>2301</v>
      </c>
    </row>
    <row r="88" spans="1:4" x14ac:dyDescent="0.35">
      <c r="A88" t="s">
        <v>1544</v>
      </c>
      <c r="B88" t="s">
        <v>2300</v>
      </c>
      <c r="C88" t="s">
        <v>2301</v>
      </c>
      <c r="D88" t="s">
        <v>2301</v>
      </c>
    </row>
    <row r="89" spans="1:4" x14ac:dyDescent="0.35">
      <c r="A89" t="s">
        <v>1554</v>
      </c>
      <c r="B89" t="s">
        <v>2300</v>
      </c>
      <c r="C89" t="s">
        <v>2301</v>
      </c>
      <c r="D89" t="s">
        <v>2301</v>
      </c>
    </row>
    <row r="90" spans="1:4" x14ac:dyDescent="0.35">
      <c r="A90" t="s">
        <v>442</v>
      </c>
      <c r="B90" t="s">
        <v>2300</v>
      </c>
      <c r="C90" t="s">
        <v>2302</v>
      </c>
      <c r="D90" t="s">
        <v>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BB46-6757-4951-9376-522EA9141141}">
  <dimension ref="B1:R23"/>
  <sheetViews>
    <sheetView tabSelected="1" zoomScale="70" zoomScaleNormal="70" workbookViewId="0">
      <selection activeCell="K23" sqref="K23"/>
    </sheetView>
  </sheetViews>
  <sheetFormatPr defaultRowHeight="14.5" x14ac:dyDescent="0.35"/>
  <cols>
    <col min="2" max="3" width="10.08984375" bestFit="1" customWidth="1"/>
    <col min="6" max="6" width="9" bestFit="1" customWidth="1"/>
    <col min="7" max="7" width="8.7265625" style="2"/>
    <col min="11" max="12" width="8.7265625" style="2"/>
    <col min="14" max="15" width="9" bestFit="1" customWidth="1"/>
  </cols>
  <sheetData>
    <row r="1" spans="2:18" x14ac:dyDescent="0.35">
      <c r="B1" t="s">
        <v>2297</v>
      </c>
    </row>
    <row r="2" spans="2:18" x14ac:dyDescent="0.35">
      <c r="B2" t="s">
        <v>2298</v>
      </c>
      <c r="C2" t="s">
        <v>2299</v>
      </c>
      <c r="D2" t="s">
        <v>2305</v>
      </c>
      <c r="E2" t="s">
        <v>2308</v>
      </c>
      <c r="F2" t="s">
        <v>2307</v>
      </c>
      <c r="G2" s="2" t="s">
        <v>2309</v>
      </c>
      <c r="H2" t="s">
        <v>2318</v>
      </c>
      <c r="I2" t="s">
        <v>2314</v>
      </c>
      <c r="J2" t="s">
        <v>2310</v>
      </c>
      <c r="K2" s="2" t="s">
        <v>2311</v>
      </c>
      <c r="L2" s="2" t="s">
        <v>2312</v>
      </c>
      <c r="M2" t="s">
        <v>2319</v>
      </c>
      <c r="N2" t="s">
        <v>2315</v>
      </c>
      <c r="O2" t="s">
        <v>2313</v>
      </c>
      <c r="P2" t="s">
        <v>2320</v>
      </c>
      <c r="Q2" t="s">
        <v>2316</v>
      </c>
    </row>
    <row r="3" spans="2:18" x14ac:dyDescent="0.35">
      <c r="B3" t="s">
        <v>2056</v>
      </c>
      <c r="C3" t="str">
        <f>VLOOKUP(B3,'gene_name-id'!A:B,2,FALSE)</f>
        <v>KPN_04645</v>
      </c>
      <c r="D3" t="str">
        <f>VLOOKUP(B3,data!A:D,3,FALSE)</f>
        <v>N</v>
      </c>
      <c r="E3">
        <v>0</v>
      </c>
      <c r="I3">
        <v>0</v>
      </c>
      <c r="J3" s="1"/>
      <c r="N3">
        <v>0</v>
      </c>
      <c r="O3" s="1"/>
    </row>
    <row r="4" spans="2:18" x14ac:dyDescent="0.35">
      <c r="B4" t="s">
        <v>2064</v>
      </c>
      <c r="C4" t="str">
        <f>VLOOKUP(B4,'gene_name-id'!A:B,2,FALSE)</f>
        <v>KPN_04646</v>
      </c>
      <c r="D4" t="str">
        <f>VLOOKUP(B4,data!A:D,3,FALSE)</f>
        <v>N</v>
      </c>
      <c r="E4">
        <v>0</v>
      </c>
      <c r="I4">
        <v>0</v>
      </c>
      <c r="N4">
        <v>1</v>
      </c>
      <c r="O4">
        <v>0</v>
      </c>
      <c r="P4">
        <v>704.13099999999997</v>
      </c>
      <c r="Q4">
        <v>4</v>
      </c>
    </row>
    <row r="5" spans="2:18" x14ac:dyDescent="0.35">
      <c r="B5" t="s">
        <v>1046</v>
      </c>
      <c r="C5" t="str">
        <f>VLOOKUP(B5,'gene_name-id'!A:B,2,FALSE)</f>
        <v>KPN_04002</v>
      </c>
      <c r="D5" t="str">
        <f>VLOOKUP(B5,data!A:D,3,FALSE)</f>
        <v>N</v>
      </c>
      <c r="E5">
        <v>1</v>
      </c>
      <c r="F5" s="1">
        <v>5.0000000000000002E-5</v>
      </c>
      <c r="G5" s="2">
        <v>0.29170000000000001</v>
      </c>
      <c r="H5">
        <v>42.9</v>
      </c>
      <c r="I5">
        <v>0</v>
      </c>
      <c r="N5">
        <v>1</v>
      </c>
      <c r="O5" s="1">
        <v>3.1099999999999999E-161</v>
      </c>
      <c r="P5">
        <v>446.43200000000002</v>
      </c>
      <c r="Q5">
        <v>1</v>
      </c>
    </row>
    <row r="6" spans="2:18" x14ac:dyDescent="0.35">
      <c r="B6" t="s">
        <v>1038</v>
      </c>
      <c r="C6" t="str">
        <f>VLOOKUP(B6,'gene_name-id'!A:B,2,FALSE)</f>
        <v>KPN_00707</v>
      </c>
      <c r="D6" t="str">
        <f>VLOOKUP(B6,data!A:D,3,FALSE)</f>
        <v>N</v>
      </c>
      <c r="E6">
        <v>0</v>
      </c>
      <c r="I6">
        <v>0</v>
      </c>
      <c r="N6">
        <v>1</v>
      </c>
      <c r="O6" s="1">
        <v>2.0000000000000001E-53</v>
      </c>
      <c r="P6">
        <v>166.392</v>
      </c>
      <c r="Q6">
        <v>1</v>
      </c>
    </row>
    <row r="7" spans="2:18" x14ac:dyDescent="0.35">
      <c r="B7" t="s">
        <v>1042</v>
      </c>
      <c r="C7" t="str">
        <f>VLOOKUP(B7,'gene_name-id'!A:B,2,FALSE)</f>
        <v>KPN_03323</v>
      </c>
      <c r="D7" t="str">
        <f>VLOOKUP(B7,data!A:D,3,FALSE)</f>
        <v>N</v>
      </c>
      <c r="E7">
        <v>0</v>
      </c>
      <c r="I7">
        <v>0</v>
      </c>
      <c r="N7">
        <v>1</v>
      </c>
      <c r="O7" s="1">
        <v>9.7099999999999997E-51</v>
      </c>
      <c r="P7">
        <v>159.458</v>
      </c>
      <c r="Q7">
        <v>1</v>
      </c>
    </row>
    <row r="8" spans="2:18" x14ac:dyDescent="0.35">
      <c r="B8" t="s">
        <v>1544</v>
      </c>
      <c r="C8" t="str">
        <f>VLOOKUP(B8,'gene_name-id'!A:B,2,FALSE)</f>
        <v>KPN_04269</v>
      </c>
      <c r="D8" t="str">
        <f>VLOOKUP(B8,data!A:D,3,FALSE)</f>
        <v>N</v>
      </c>
      <c r="E8">
        <v>1</v>
      </c>
      <c r="F8" s="1">
        <v>2.9999999999999997E-8</v>
      </c>
      <c r="G8" s="2">
        <v>0.34920000000000001</v>
      </c>
      <c r="H8">
        <v>45.2</v>
      </c>
      <c r="I8">
        <v>0</v>
      </c>
      <c r="N8">
        <v>1</v>
      </c>
      <c r="O8" s="1">
        <v>2.25E-10</v>
      </c>
      <c r="P8">
        <v>50.832000000000001</v>
      </c>
      <c r="Q8">
        <v>1</v>
      </c>
    </row>
    <row r="9" spans="2:18" x14ac:dyDescent="0.35">
      <c r="B9" t="s">
        <v>824</v>
      </c>
      <c r="C9" t="str">
        <f>VLOOKUP(B9,'gene_name-id'!A:B,2,FALSE)</f>
        <v>KPN_01365</v>
      </c>
      <c r="D9" t="e">
        <f>VLOOKUP(B9,data!A:D,3,FALSE)</f>
        <v>#N/A</v>
      </c>
      <c r="E9">
        <v>1</v>
      </c>
      <c r="F9" s="1">
        <v>3E-103</v>
      </c>
      <c r="G9" s="2">
        <v>0.40360000000000001</v>
      </c>
      <c r="H9">
        <v>306</v>
      </c>
      <c r="I9">
        <v>0</v>
      </c>
      <c r="N9">
        <v>3</v>
      </c>
      <c r="O9" s="1">
        <v>1.2600000000000001E-110</v>
      </c>
      <c r="P9">
        <v>329.33100000000002</v>
      </c>
      <c r="Q9">
        <v>20</v>
      </c>
      <c r="R9" t="s">
        <v>2317</v>
      </c>
    </row>
    <row r="10" spans="2:18" x14ac:dyDescent="0.35">
      <c r="B10" t="s">
        <v>819</v>
      </c>
      <c r="C10" t="str">
        <f>VLOOKUP(B10,'gene_name-id'!A:B,2,FALSE)</f>
        <v>KPN_04441</v>
      </c>
      <c r="D10" t="e">
        <f>VLOOKUP(B10,data!A:D,3,FALSE)</f>
        <v>#N/A</v>
      </c>
      <c r="E10">
        <v>1</v>
      </c>
      <c r="F10" s="1">
        <v>9.9999999999999993E-103</v>
      </c>
      <c r="G10" s="2">
        <v>0.4083</v>
      </c>
      <c r="H10">
        <v>304</v>
      </c>
      <c r="I10">
        <v>0</v>
      </c>
      <c r="N10">
        <v>3</v>
      </c>
      <c r="O10" s="1">
        <v>1.5500000000000001E-116</v>
      </c>
      <c r="P10">
        <v>345.125</v>
      </c>
      <c r="Q10">
        <v>20</v>
      </c>
      <c r="R10" t="s">
        <v>2317</v>
      </c>
    </row>
    <row r="11" spans="2:18" x14ac:dyDescent="0.35">
      <c r="B11" t="s">
        <v>893</v>
      </c>
      <c r="C11" t="str">
        <f>VLOOKUP(B11,'gene_name-id'!A:B,2,FALSE)</f>
        <v>KPN_04189</v>
      </c>
      <c r="D11" t="str">
        <f>VLOOKUP(B11,data!A:D,3,FALSE)</f>
        <v>Y</v>
      </c>
      <c r="E11">
        <v>0</v>
      </c>
      <c r="F11" s="1"/>
      <c r="I11">
        <v>1</v>
      </c>
      <c r="J11" s="1">
        <v>4.0000000000000001E-13</v>
      </c>
      <c r="K11" s="2">
        <v>0.35</v>
      </c>
      <c r="L11" s="2">
        <v>0.53</v>
      </c>
      <c r="M11">
        <v>168</v>
      </c>
      <c r="N11">
        <v>3</v>
      </c>
      <c r="O11" s="1">
        <v>1.2800000000000001E-170</v>
      </c>
      <c r="P11">
        <v>473.39600000000002</v>
      </c>
      <c r="Q11">
        <v>4</v>
      </c>
    </row>
    <row r="12" spans="2:18" x14ac:dyDescent="0.35">
      <c r="B12" t="s">
        <v>865</v>
      </c>
      <c r="C12" t="str">
        <f>VLOOKUP(B12,'gene_name-id'!A:B,2,FALSE)</f>
        <v>KPN_04188</v>
      </c>
      <c r="D12" t="str">
        <f>VLOOKUP(B12,data!A:D,3,FALSE)</f>
        <v>Y</v>
      </c>
      <c r="E12">
        <v>0</v>
      </c>
      <c r="F12" s="1"/>
      <c r="I12">
        <v>0</v>
      </c>
      <c r="N12">
        <v>1</v>
      </c>
      <c r="O12" s="1">
        <v>1.49E-70</v>
      </c>
      <c r="P12">
        <v>213.001</v>
      </c>
      <c r="Q12">
        <v>1</v>
      </c>
    </row>
    <row r="13" spans="2:18" x14ac:dyDescent="0.35">
      <c r="B13" t="s">
        <v>2129</v>
      </c>
      <c r="C13" t="str">
        <f>VLOOKUP(B13,'gene_name-id'!A:B,2,FALSE)</f>
        <v>KPN_03037</v>
      </c>
      <c r="D13" t="str">
        <f>VLOOKUP(B13,data!A:D,3,FALSE)</f>
        <v>Y</v>
      </c>
      <c r="E13">
        <v>1</v>
      </c>
      <c r="F13" s="1">
        <v>3.4000000000000002E-2</v>
      </c>
      <c r="G13" s="2">
        <v>0.34089999999999998</v>
      </c>
      <c r="H13">
        <v>33.4</v>
      </c>
      <c r="I13">
        <v>0</v>
      </c>
      <c r="N13">
        <v>0</v>
      </c>
      <c r="O13" s="1"/>
    </row>
    <row r="14" spans="2:18" x14ac:dyDescent="0.35">
      <c r="B14" t="s">
        <v>2127</v>
      </c>
      <c r="C14" t="str">
        <f>VLOOKUP(B14,'gene_name-id'!A:B,2,FALSE)</f>
        <v>KPN_03039</v>
      </c>
      <c r="D14" t="str">
        <f>VLOOKUP(B14,data!A:D,3,FALSE)</f>
        <v>Y</v>
      </c>
      <c r="E14">
        <v>0</v>
      </c>
      <c r="F14" s="1"/>
      <c r="I14">
        <v>0</v>
      </c>
      <c r="N14">
        <v>0</v>
      </c>
      <c r="O14" s="1"/>
    </row>
    <row r="15" spans="2:18" x14ac:dyDescent="0.35">
      <c r="B15" t="s">
        <v>1117</v>
      </c>
      <c r="C15" t="str">
        <f>VLOOKUP(B15,'gene_name-id'!A:B,2,FALSE)</f>
        <v>KPN_03341</v>
      </c>
      <c r="D15" t="str">
        <f>VLOOKUP(B15,data!A:D,3,FALSE)</f>
        <v>Y</v>
      </c>
      <c r="E15">
        <v>4</v>
      </c>
      <c r="F15" s="1">
        <v>9.9999999999999994E-50</v>
      </c>
      <c r="G15" s="2">
        <v>0.3306</v>
      </c>
      <c r="H15">
        <v>166</v>
      </c>
      <c r="I15">
        <v>1</v>
      </c>
      <c r="J15" s="1">
        <v>5.0000000000000001E-4</v>
      </c>
      <c r="K15" s="2">
        <v>0.21</v>
      </c>
      <c r="L15" s="2">
        <v>0.37</v>
      </c>
      <c r="M15">
        <v>91</v>
      </c>
      <c r="N15">
        <v>2</v>
      </c>
      <c r="O15" s="1">
        <v>1.18E-74</v>
      </c>
      <c r="P15">
        <v>235.34299999999999</v>
      </c>
      <c r="Q15">
        <v>6</v>
      </c>
    </row>
    <row r="16" spans="2:18" x14ac:dyDescent="0.35">
      <c r="B16" t="s">
        <v>1112</v>
      </c>
      <c r="C16" t="str">
        <f>VLOOKUP(B16,'gene_name-id'!A:B,2,FALSE)</f>
        <v>KPN_03339</v>
      </c>
      <c r="D16" t="str">
        <f>VLOOKUP(B16,data!A:D,3,FALSE)</f>
        <v>Y</v>
      </c>
      <c r="E16">
        <v>1</v>
      </c>
      <c r="F16" s="1">
        <v>0</v>
      </c>
      <c r="G16" s="2">
        <v>0.53700000000000003</v>
      </c>
      <c r="H16">
        <v>1008</v>
      </c>
      <c r="I16">
        <v>0</v>
      </c>
      <c r="N16">
        <v>1</v>
      </c>
      <c r="O16" s="1">
        <v>0</v>
      </c>
      <c r="P16">
        <v>962.21400000000006</v>
      </c>
      <c r="Q16">
        <v>2</v>
      </c>
    </row>
    <row r="17" spans="2:17" x14ac:dyDescent="0.35">
      <c r="B17" t="s">
        <v>1103</v>
      </c>
      <c r="C17" t="str">
        <f>VLOOKUP(B17,'gene_name-id'!A:B,2,FALSE)</f>
        <v>KPN_03340</v>
      </c>
      <c r="D17" t="str">
        <f>VLOOKUP(B17,data!A:D,3,FALSE)</f>
        <v>Y</v>
      </c>
      <c r="E17">
        <v>1</v>
      </c>
      <c r="F17" s="1">
        <v>7.9999999999999994E-24</v>
      </c>
      <c r="G17" s="2">
        <v>0.48349999999999999</v>
      </c>
      <c r="H17">
        <v>86.8</v>
      </c>
      <c r="I17">
        <v>0</v>
      </c>
      <c r="N17">
        <v>1</v>
      </c>
      <c r="O17" s="1">
        <v>1.36E-23</v>
      </c>
      <c r="P17">
        <v>87.040899999999993</v>
      </c>
      <c r="Q17">
        <v>3</v>
      </c>
    </row>
    <row r="18" spans="2:17" x14ac:dyDescent="0.35">
      <c r="B18" t="s">
        <v>1614</v>
      </c>
      <c r="C18" t="str">
        <f>VLOOKUP(B18,'gene_name-id'!A:B,2,FALSE)</f>
        <v>KPN_00077</v>
      </c>
      <c r="D18" t="str">
        <f>VLOOKUP(B18,data!A:D,3,FALSE)</f>
        <v>N</v>
      </c>
      <c r="E18">
        <v>1</v>
      </c>
      <c r="F18" s="1">
        <v>1.9999999999999999E-6</v>
      </c>
      <c r="G18" s="2">
        <v>0.34289999999999998</v>
      </c>
      <c r="H18">
        <v>44.6</v>
      </c>
      <c r="I18">
        <v>0</v>
      </c>
      <c r="N18">
        <v>1</v>
      </c>
      <c r="O18" s="1">
        <v>1.35E-6</v>
      </c>
      <c r="P18">
        <v>44.668999999999997</v>
      </c>
      <c r="Q18">
        <v>5</v>
      </c>
    </row>
    <row r="19" spans="2:17" x14ac:dyDescent="0.35">
      <c r="B19" t="s">
        <v>1610</v>
      </c>
      <c r="C19" t="str">
        <f>VLOOKUP(B19,'gene_name-id'!A:B,2,FALSE)</f>
        <v>KPN_00078</v>
      </c>
      <c r="D19" t="str">
        <f>VLOOKUP(B19,data!A:D,3,FALSE)</f>
        <v>N</v>
      </c>
      <c r="E19">
        <v>2</v>
      </c>
      <c r="F19" s="1">
        <v>1.9999999999999999E-23</v>
      </c>
      <c r="G19" s="2">
        <v>0.26100000000000001</v>
      </c>
      <c r="H19">
        <v>101</v>
      </c>
      <c r="I19">
        <v>0</v>
      </c>
      <c r="N19">
        <v>1</v>
      </c>
      <c r="O19" s="1">
        <v>5.3100000000000003E-22</v>
      </c>
      <c r="P19">
        <v>99.3673</v>
      </c>
      <c r="Q19">
        <v>6</v>
      </c>
    </row>
    <row r="20" spans="2:17" x14ac:dyDescent="0.35">
      <c r="B20" t="s">
        <v>1605</v>
      </c>
      <c r="C20" t="str">
        <f>VLOOKUP(B20,'gene_name-id'!A:B,2,FALSE)</f>
        <v>KPN_00079</v>
      </c>
      <c r="D20" t="str">
        <f>VLOOKUP(B20,data!A:D,3,FALSE)</f>
        <v>N</v>
      </c>
      <c r="E20">
        <v>1</v>
      </c>
      <c r="F20" s="1">
        <v>2.0000000000000001E-42</v>
      </c>
      <c r="G20" s="2">
        <v>0.3453</v>
      </c>
      <c r="H20">
        <v>146</v>
      </c>
      <c r="I20">
        <v>0</v>
      </c>
      <c r="N20">
        <v>2</v>
      </c>
      <c r="O20" s="1">
        <v>2.6900000000000001E-116</v>
      </c>
      <c r="P20">
        <v>341.65800000000002</v>
      </c>
      <c r="Q20">
        <v>10</v>
      </c>
    </row>
    <row r="21" spans="2:17" x14ac:dyDescent="0.35">
      <c r="B21" t="s">
        <v>437</v>
      </c>
      <c r="C21" t="str">
        <f>VLOOKUP(B21,'gene_name-id'!A:B,2,FALSE)</f>
        <v>KPN_04674</v>
      </c>
      <c r="D21" t="str">
        <f>VLOOKUP(B21,data!A:D,3,FALSE)</f>
        <v>Y</v>
      </c>
      <c r="E21">
        <v>1</v>
      </c>
      <c r="F21" s="1">
        <v>7.0000000000000001E-15</v>
      </c>
      <c r="G21" s="2">
        <v>0.20219999999999999</v>
      </c>
      <c r="H21">
        <v>76.400000000000006</v>
      </c>
      <c r="I21">
        <v>0</v>
      </c>
      <c r="N21">
        <v>4</v>
      </c>
      <c r="O21" s="1">
        <v>4.0399999999999999E-20</v>
      </c>
      <c r="P21">
        <v>94.744900000000001</v>
      </c>
      <c r="Q21">
        <v>4</v>
      </c>
    </row>
    <row r="22" spans="2:17" x14ac:dyDescent="0.35">
      <c r="B22" t="s">
        <v>442</v>
      </c>
      <c r="C22" t="str">
        <f>VLOOKUP(B22,'gene_name-id'!A:B,2,FALSE)</f>
        <v>KPN_04671</v>
      </c>
      <c r="D22" t="str">
        <f>VLOOKUP(B22,data!A:D,3,FALSE)</f>
        <v>Y</v>
      </c>
      <c r="E22">
        <v>0</v>
      </c>
      <c r="I22">
        <v>0</v>
      </c>
      <c r="N22">
        <v>0</v>
      </c>
    </row>
    <row r="23" spans="2:17" x14ac:dyDescent="0.35">
      <c r="B23" t="s">
        <v>1052</v>
      </c>
      <c r="C23" t="str">
        <f>VLOOKUP(B23,'gene_name-id'!A:B,2,FALSE)</f>
        <v>KPN_04012</v>
      </c>
      <c r="D23" t="str">
        <f>VLOOKUP(B23,data!A:D,3,FALSE)</f>
        <v>Y</v>
      </c>
      <c r="E23">
        <v>0</v>
      </c>
      <c r="I23">
        <v>0</v>
      </c>
      <c r="N2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gene_name-id</vt:lpstr>
      <vt:lpstr>data</vt:lpstr>
      <vt:lpstr>target_gene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Muhammad Alif</dc:creator>
  <cp:lastModifiedBy>Naufal Muhammad Alif</cp:lastModifiedBy>
  <dcterms:created xsi:type="dcterms:W3CDTF">2015-06-05T18:17:20Z</dcterms:created>
  <dcterms:modified xsi:type="dcterms:W3CDTF">2025-09-17T11:14:32Z</dcterms:modified>
</cp:coreProperties>
</file>