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FTAR_PO" sheetId="2" state="visible" r:id="rId2"/>
    <sheet xmlns:r="http://schemas.openxmlformats.org/officeDocument/2006/relationships" name="ITEM_PO" sheetId="3" state="visible" r:id="rId3"/>
    <sheet xmlns:r="http://schemas.openxmlformats.org/officeDocument/2006/relationships" name="STATUS_BUNDLE" sheetId="4" state="visible" r:id="rId4"/>
    <sheet xmlns:r="http://schemas.openxmlformats.org/officeDocument/2006/relationships" name="PEMAKAIAN_BAHAN" sheetId="5" state="visible" r:id="rId5"/>
    <sheet xmlns:r="http://schemas.openxmlformats.org/officeDocument/2006/relationships" name="PENGIRIMAN" sheetId="6" state="visible" r:id="rId6"/>
    <sheet xmlns:r="http://schemas.openxmlformats.org/officeDocument/2006/relationships" name="UPAH_KARYAWAN" sheetId="7" state="visible" r:id="rId7"/>
    <sheet xmlns:r="http://schemas.openxmlformats.org/officeDocument/2006/relationships" name="TARIF_REFERENS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1F3864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375623"/>
      <sz val="9"/>
    </font>
    <font>
      <name val="Arial"/>
      <b val="1"/>
      <color rgb="00FFFFFF"/>
      <sz val="10"/>
    </font>
    <font>
      <name val="Arial"/>
      <i val="1"/>
      <color rgb="00808080"/>
      <sz val="9"/>
    </font>
    <font>
      <i val="1"/>
      <color rgb="00595959"/>
      <sz val="9"/>
    </font>
    <font>
      <b val="1"/>
      <color rgb="00FFFFFF"/>
    </font>
    <font>
      <b val="1"/>
      <color rgb="00FFFFFF"/>
      <sz val="11"/>
    </font>
    <font>
      <i val="1"/>
      <color rgb="00888888"/>
      <sz val="10"/>
    </font>
    <font>
      <sz val="10"/>
    </font>
    <font>
      <i val="1"/>
      <color rgb="00C0392B"/>
      <sz val="9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9C4"/>
      </patternFill>
    </fill>
    <fill>
      <patternFill patternType="solid">
        <fgColor rgb="00FF6600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1F8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3" fillId="3" borderId="0" pivotButton="0" quotePrefix="0" xfId="0"/>
    <xf numFmtId="0" fontId="5" fillId="3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vertical="center"/>
    </xf>
    <xf numFmtId="0" fontId="8" fillId="7" borderId="0" applyAlignment="1" pivotButton="0" quotePrefix="0" xfId="0">
      <alignment wrapText="1"/>
    </xf>
    <xf numFmtId="0" fontId="9" fillId="8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/>
    </xf>
    <xf numFmtId="0" fontId="11" fillId="10" borderId="2" applyAlignment="1" pivotButton="0" quotePrefix="0" xfId="0">
      <alignment horizontal="center"/>
    </xf>
    <xf numFmtId="0" fontId="8" fillId="11" borderId="0" applyAlignment="1" pivotButton="0" quotePrefix="0" xfId="0">
      <alignment wrapText="1"/>
    </xf>
    <xf numFmtId="0" fontId="10" fillId="9" borderId="2" applyAlignment="1" pivotButton="0" quotePrefix="0" xfId="0">
      <alignment horizontal="center"/>
    </xf>
    <xf numFmtId="0" fontId="12" fillId="12" borderId="2" applyAlignment="1" pivotButton="0" quotePrefix="0" xfId="0">
      <alignment horizontal="center"/>
    </xf>
    <xf numFmtId="0" fontId="12" fillId="10" borderId="2" applyAlignment="1" pivotButton="0" quotePrefix="0" xfId="0">
      <alignment horizontal="center"/>
    </xf>
    <xf numFmtId="0" fontId="1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35" customHeight="1">
      <c r="A1" s="1" t="inlineStr">
        <is>
          <t>📋  PETUNJUK PENGISIAN — Template Input Data Stitchlyx</t>
        </is>
      </c>
    </row>
    <row r="2" ht="18" customHeight="1"/>
    <row r="3" ht="18" customHeight="1">
      <c r="A3" s="2" t="inlineStr">
        <is>
          <t>DAFTAR SHEET</t>
        </is>
      </c>
      <c r="B3" s="3" t="inlineStr">
        <is>
          <t>ISI APA</t>
        </is>
      </c>
    </row>
    <row r="4" ht="18" customHeight="1">
      <c r="A4" s="4" t="inlineStr">
        <is>
          <t>1. DAFTAR_PO</t>
        </is>
      </c>
      <c r="B4" s="5" t="inlineStr">
        <is>
          <t>Semua PO yang akan diinput. Satu baris = satu PO.</t>
        </is>
      </c>
    </row>
    <row r="5" ht="18" customHeight="1">
      <c r="A5" s="4" t="inlineStr">
        <is>
          <t>2. ITEM_PO</t>
        </is>
      </c>
      <c r="B5" s="5" t="inlineStr">
        <is>
          <t>Detail item setiap PO (warna, size, qty). Satu baris = satu artikel (warna+size per PO).</t>
        </is>
      </c>
    </row>
    <row r="6" ht="18" customHeight="1">
      <c r="A6" s="4" t="inlineStr">
        <is>
          <t>3. STATUS_BUNDLE</t>
        </is>
      </c>
      <c r="B6" s="5" t="inlineStr">
        <is>
          <t>Status produksi per bundle. Satu baris = satu bundle. Isi semua tahap yang sudah selesai.</t>
        </is>
      </c>
    </row>
    <row r="7" ht="18" customHeight="1">
      <c r="A7" s="4" t="inlineStr">
        <is>
          <t>4. PEMAKAIAN_BAHAN</t>
        </is>
      </c>
      <c r="B7" s="5" t="inlineStr">
        <is>
          <t>Bahan yang dipakai per artikel. Satu baris = satu jenis bahan untuk satu artikel.</t>
        </is>
      </c>
    </row>
    <row r="8" ht="18" customHeight="1">
      <c r="A8" s="4" t="inlineStr">
        <is>
          <t>5. PENGIRIMAN</t>
        </is>
      </c>
      <c r="B8" s="5" t="inlineStr">
        <is>
          <t>Data pengiriman. Satu baris = satu artikel yang dikirim dalam satu surat jalan.</t>
        </is>
      </c>
    </row>
    <row r="9" ht="18" customHeight="1">
      <c r="A9" s="4" t="inlineStr">
        <is>
          <t>6. UPAH_KARYAWAN</t>
        </is>
      </c>
      <c r="B9" s="5" t="inlineStr">
        <is>
          <t>Upah per karyawan per tahap per PO. Satu baris = satu karyawan satu tahap satu PO.</t>
        </is>
      </c>
    </row>
    <row r="10" ht="18" customHeight="1"/>
    <row r="11" ht="18" customHeight="1">
      <c r="A11" s="2" t="inlineStr">
        <is>
          <t>ATURAN PENTING</t>
        </is>
      </c>
      <c r="B11" s="3" t="inlineStr"/>
    </row>
    <row r="12" ht="18" customHeight="1">
      <c r="A12" s="6" t="inlineStr">
        <is>
          <t>✅ Kolom berlatar ORANYE</t>
        </is>
      </c>
      <c r="B12" s="7" t="inlineStr">
        <is>
          <t>WAJIB diisi — jangan dikosongkan</t>
        </is>
      </c>
    </row>
    <row r="13" ht="18" customHeight="1">
      <c r="A13" s="6" t="inlineStr">
        <is>
          <t>✅ Kolom berlatar BIRU MUDA</t>
        </is>
      </c>
      <c r="B13" s="7" t="inlineStr">
        <is>
          <t>Opsional, isi jika ada datanya</t>
        </is>
      </c>
    </row>
    <row r="14" ht="18" customHeight="1">
      <c r="A14" s="6" t="inlineStr">
        <is>
          <t>✅ Baris abu-abu miring</t>
        </is>
      </c>
      <c r="B14" s="7" t="inlineStr">
        <is>
          <t>Contoh pengisian — HAPUS sebelum dikirim ke Claude</t>
        </is>
      </c>
    </row>
    <row r="15" ht="18" customHeight="1">
      <c r="A15" s="6" t="inlineStr">
        <is>
          <t>✅ No PO</t>
        </is>
      </c>
      <c r="B15" s="7" t="inlineStr">
        <is>
          <t>Harus KONSISTEN di semua sheet (contoh: PO-001 harus sama persis di semua sheet)</t>
        </is>
      </c>
    </row>
    <row r="16" ht="18" customHeight="1">
      <c r="A16" s="6" t="inlineStr">
        <is>
          <t>✅ Nama Klien / Bahan / Karyawan</t>
        </is>
      </c>
      <c r="B16" s="7" t="inlineStr">
        <is>
          <t>Harus SAMA PERSIS dengan yang ada di master data sistem</t>
        </is>
      </c>
    </row>
    <row r="17" ht="18" customHeight="1"/>
    <row r="18" ht="18" customHeight="1">
      <c r="A18" s="2" t="inlineStr">
        <is>
          <t>STATUS YANG DIIZINKAN</t>
        </is>
      </c>
      <c r="B18" s="3" t="inlineStr"/>
    </row>
    <row r="19" ht="18" customHeight="1">
      <c r="A19" s="6" t="inlineStr">
        <is>
          <t>Status Cutting</t>
        </is>
      </c>
      <c r="B19" s="7" t="inlineStr">
        <is>
          <t>SELESAI  /  PARTIAL  /  BELUM</t>
        </is>
      </c>
    </row>
    <row r="20" ht="18" customHeight="1">
      <c r="A20" s="6" t="inlineStr">
        <is>
          <t>Status Tahap Lain</t>
        </is>
      </c>
      <c r="B20" s="7" t="inlineStr">
        <is>
          <t>SELESAI  /  BELUM</t>
        </is>
      </c>
    </row>
    <row r="21" ht="18" customHeight="1">
      <c r="A21" s="6" t="inlineStr">
        <is>
          <t>Status Bayar Upah</t>
        </is>
      </c>
      <c r="B21" s="7" t="inlineStr">
        <is>
          <t>LUNAS  /  BELUM_LUNAS</t>
        </is>
      </c>
    </row>
    <row r="22" ht="18" customHeight="1">
      <c r="A22" s="6" t="inlineStr">
        <is>
          <t>Tahap Upah</t>
        </is>
      </c>
      <c r="B22" s="7" t="inlineStr">
        <is>
          <t>CUTTING / JAHIT / LK / BB / OBRAS / QC / STEAM / PACKING</t>
        </is>
      </c>
    </row>
    <row r="23" ht="18" customHeight="1">
      <c r="A23" s="6" t="inlineStr">
        <is>
          <t>Satuan Bahan</t>
        </is>
      </c>
      <c r="B23" s="7" t="inlineStr">
        <is>
          <t>meter / pcs / yard / gram / kg / lembar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18" customWidth="1" min="4" max="4"/>
    <col width="35" customWidth="1" min="5" max="5"/>
  </cols>
  <sheetData>
    <row r="1" ht="20" customHeight="1">
      <c r="A1" s="8" t="inlineStr">
        <is>
          <t>ℹ️  Satu baris = satu PO.  Kolom ORANYE wajib diisi.</t>
        </is>
      </c>
    </row>
    <row r="2" ht="32" customHeight="1">
      <c r="A2" s="9" t="inlineStr">
        <is>
          <t>No PO *</t>
        </is>
      </c>
      <c r="B2" s="9" t="inlineStr">
        <is>
          <t>Nama Klien *</t>
        </is>
      </c>
      <c r="C2" s="9" t="inlineStr">
        <is>
          <t>Tanggal Order *</t>
        </is>
      </c>
      <c r="D2" s="10" t="inlineStr">
        <is>
          <t>Tanggal Target</t>
        </is>
      </c>
      <c r="E2" s="10" t="inlineStr">
        <is>
          <t>Keterangan</t>
        </is>
      </c>
    </row>
    <row r="3" ht="16" customHeight="1">
      <c r="A3" s="11" t="inlineStr">
        <is>
          <t>PO-001</t>
        </is>
      </c>
      <c r="B3" s="11" t="inlineStr">
        <is>
          <t>CV Maju Jaya</t>
        </is>
      </c>
      <c r="C3" s="11" t="inlineStr">
        <is>
          <t>01/04/2026</t>
        </is>
      </c>
      <c r="D3" s="11" t="inlineStr">
        <is>
          <t>30/04/2026</t>
        </is>
      </c>
      <c r="E3" s="11" t="inlineStr">
        <is>
          <t>Order reguler</t>
        </is>
      </c>
    </row>
    <row r="4" ht="16" customHeight="1">
      <c r="A4" s="11" t="inlineStr">
        <is>
          <t>PO-002</t>
        </is>
      </c>
      <c r="B4" s="11" t="inlineStr">
        <is>
          <t>Toko ABC</t>
        </is>
      </c>
      <c r="C4" s="11" t="inlineStr">
        <is>
          <t>05/04/2026</t>
        </is>
      </c>
      <c r="D4" s="11" t="inlineStr"/>
      <c r="E4" s="11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12" customWidth="1" min="4" max="4"/>
    <col width="14" customWidth="1" min="5" max="5"/>
    <col width="16" customWidth="1" min="6" max="6"/>
    <col width="18" customWidth="1" min="7" max="7"/>
  </cols>
  <sheetData>
    <row r="1" ht="20" customHeight="1">
      <c r="A1" s="8" t="inlineStr">
        <is>
          <t>ℹ️  Satu baris = satu artikel (kombinasi warna+size dalam satu PO).  Qty Per Bundle = berapa pcs dalam 1 bundle.</t>
        </is>
      </c>
    </row>
    <row r="2" ht="32" customHeight="1">
      <c r="A2" s="9" t="inlineStr">
        <is>
          <t>No PO *</t>
        </is>
      </c>
      <c r="B2" s="9" t="inlineStr">
        <is>
          <t>Nama Produk *</t>
        </is>
      </c>
      <c r="C2" s="9" t="inlineStr">
        <is>
          <t>Warna *</t>
        </is>
      </c>
      <c r="D2" s="9" t="inlineStr">
        <is>
          <t>Size *</t>
        </is>
      </c>
      <c r="E2" s="9" t="inlineStr">
        <is>
          <t>Qty Order *</t>
        </is>
      </c>
      <c r="F2" s="9" t="inlineStr">
        <is>
          <t>Qty Per Bundle *</t>
        </is>
      </c>
      <c r="G2" s="10" t="inlineStr">
        <is>
          <t>Harga Jual (Rp)</t>
        </is>
      </c>
    </row>
    <row r="3" ht="16" customHeight="1">
      <c r="A3" s="11" t="inlineStr">
        <is>
          <t>PO-001</t>
        </is>
      </c>
      <c r="B3" s="11" t="inlineStr">
        <is>
          <t>Kaos Polos</t>
        </is>
      </c>
      <c r="C3" s="11" t="inlineStr">
        <is>
          <t>Putih</t>
        </is>
      </c>
      <c r="D3" s="11" t="inlineStr">
        <is>
          <t>S</t>
        </is>
      </c>
      <c r="E3" s="11" t="n">
        <v>100</v>
      </c>
      <c r="F3" s="11" t="n">
        <v>50</v>
      </c>
      <c r="G3" s="11" t="n">
        <v>85000</v>
      </c>
    </row>
    <row r="4" ht="16" customHeight="1">
      <c r="A4" s="11" t="inlineStr">
        <is>
          <t>PO-001</t>
        </is>
      </c>
      <c r="B4" s="11" t="inlineStr">
        <is>
          <t>Kaos Polos</t>
        </is>
      </c>
      <c r="C4" s="11" t="inlineStr">
        <is>
          <t>Putih</t>
        </is>
      </c>
      <c r="D4" s="11" t="inlineStr">
        <is>
          <t>M</t>
        </is>
      </c>
      <c r="E4" s="11" t="n">
        <v>150</v>
      </c>
      <c r="F4" s="11" t="n">
        <v>50</v>
      </c>
      <c r="G4" s="11" t="n">
        <v>85000</v>
      </c>
    </row>
    <row r="5" ht="16" customHeight="1">
      <c r="A5" s="11" t="inlineStr">
        <is>
          <t>PO-001</t>
        </is>
      </c>
      <c r="B5" s="11" t="inlineStr">
        <is>
          <t>Kaos Polos</t>
        </is>
      </c>
      <c r="C5" s="11" t="inlineStr">
        <is>
          <t>Hitam</t>
        </is>
      </c>
      <c r="D5" s="11" t="inlineStr">
        <is>
          <t>M</t>
        </is>
      </c>
      <c r="E5" s="11" t="n">
        <v>100</v>
      </c>
      <c r="F5" s="11" t="n">
        <v>50</v>
      </c>
      <c r="G5" s="11" t="n">
        <v>85000</v>
      </c>
    </row>
    <row r="6" ht="16" customHeight="1">
      <c r="A6" s="11" t="inlineStr">
        <is>
          <t>PO-002</t>
        </is>
      </c>
      <c r="B6" s="11" t="inlineStr">
        <is>
          <t>Kemeja Flanel</t>
        </is>
      </c>
      <c r="C6" s="11" t="inlineStr">
        <is>
          <t>Biru</t>
        </is>
      </c>
      <c r="D6" s="11" t="inlineStr">
        <is>
          <t>L</t>
        </is>
      </c>
      <c r="E6" s="11" t="n">
        <v>80</v>
      </c>
      <c r="F6" s="11" t="n">
        <v>40</v>
      </c>
      <c r="G6" s="11" t="n">
        <v>120000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12" customWidth="1" min="9" max="9"/>
    <col width="12" customWidth="1" min="10" max="10"/>
    <col width="14" customWidth="1" min="11" max="11"/>
    <col width="12" customWidth="1" min="12" max="12"/>
    <col width="14" customWidth="1" min="13" max="13"/>
    <col width="14" customWidth="1" min="14" max="14"/>
  </cols>
  <sheetData>
    <row r="1" ht="20" customHeight="1">
      <c r="A1" s="8" t="inlineStr">
        <is>
          <t>ℹ️  Satu baris = satu bundle.  No Bundle: bdl01, bdl02, dst.  Qty Aktual Cutting: isi jika status PARTIAL atau berbeda dari Qty Bundle.</t>
        </is>
      </c>
    </row>
    <row r="2" ht="40" customHeight="1">
      <c r="A2" s="9" t="inlineStr">
        <is>
          <t>No PO *</t>
        </is>
      </c>
      <c r="B2" s="9" t="inlineStr">
        <is>
          <t>Warna *</t>
        </is>
      </c>
      <c r="C2" s="9" t="inlineStr">
        <is>
          <t>Size *</t>
        </is>
      </c>
      <c r="D2" s="9" t="inlineStr">
        <is>
          <t>No Bundle *</t>
        </is>
      </c>
      <c r="E2" s="9" t="inlineStr">
        <is>
          <t>Qty Bundle *</t>
        </is>
      </c>
      <c r="F2" s="9" t="inlineStr">
        <is>
          <t>Status Cutting *</t>
        </is>
      </c>
      <c r="G2" s="10" t="inlineStr">
        <is>
          <t>Qty Aktual Cutting</t>
        </is>
      </c>
      <c r="H2" s="10" t="inlineStr">
        <is>
          <t>Status Jahit</t>
        </is>
      </c>
      <c r="I2" s="10" t="inlineStr">
        <is>
          <t>Status LK</t>
        </is>
      </c>
      <c r="J2" s="10" t="inlineStr">
        <is>
          <t>Status BB</t>
        </is>
      </c>
      <c r="K2" s="10" t="inlineStr">
        <is>
          <t>Status Obras</t>
        </is>
      </c>
      <c r="L2" s="10" t="inlineStr">
        <is>
          <t>Status QC</t>
        </is>
      </c>
      <c r="M2" s="10" t="inlineStr">
        <is>
          <t>Status Steam</t>
        </is>
      </c>
      <c r="N2" s="10" t="inlineStr">
        <is>
          <t>Status Packing</t>
        </is>
      </c>
    </row>
    <row r="3" ht="16" customHeight="1">
      <c r="A3" s="11" t="inlineStr">
        <is>
          <t>PO-001</t>
        </is>
      </c>
      <c r="B3" s="11" t="inlineStr">
        <is>
          <t>Putih</t>
        </is>
      </c>
      <c r="C3" s="11" t="inlineStr">
        <is>
          <t>S</t>
        </is>
      </c>
      <c r="D3" s="11" t="inlineStr">
        <is>
          <t>bdl01</t>
        </is>
      </c>
      <c r="E3" s="11" t="n">
        <v>50</v>
      </c>
      <c r="F3" s="11" t="inlineStr">
        <is>
          <t>SELESAI</t>
        </is>
      </c>
      <c r="G3" s="11" t="n">
        <v>50</v>
      </c>
      <c r="H3" s="11" t="inlineStr">
        <is>
          <t>SELESAI</t>
        </is>
      </c>
      <c r="I3" s="11" t="inlineStr">
        <is>
          <t>SELESAI</t>
        </is>
      </c>
      <c r="J3" s="11" t="inlineStr">
        <is>
          <t>SELESAI</t>
        </is>
      </c>
      <c r="K3" s="11" t="inlineStr">
        <is>
          <t>SELESAI</t>
        </is>
      </c>
      <c r="L3" s="11" t="inlineStr">
        <is>
          <t>SELESAI</t>
        </is>
      </c>
      <c r="M3" s="11" t="inlineStr">
        <is>
          <t>SELESAI</t>
        </is>
      </c>
      <c r="N3" s="11" t="inlineStr">
        <is>
          <t>SELESAI</t>
        </is>
      </c>
    </row>
    <row r="4" ht="16" customHeight="1">
      <c r="A4" s="11" t="inlineStr">
        <is>
          <t>PO-001</t>
        </is>
      </c>
      <c r="B4" s="11" t="inlineStr">
        <is>
          <t>Putih</t>
        </is>
      </c>
      <c r="C4" s="11" t="inlineStr">
        <is>
          <t>S</t>
        </is>
      </c>
      <c r="D4" s="11" t="inlineStr">
        <is>
          <t>bdl02</t>
        </is>
      </c>
      <c r="E4" s="11" t="n">
        <v>50</v>
      </c>
      <c r="F4" s="11" t="inlineStr">
        <is>
          <t>SELESAI</t>
        </is>
      </c>
      <c r="G4" s="11" t="n">
        <v>50</v>
      </c>
      <c r="H4" s="11" t="inlineStr">
        <is>
          <t>SELESAI</t>
        </is>
      </c>
      <c r="I4" s="11" t="inlineStr">
        <is>
          <t>SELESAI</t>
        </is>
      </c>
      <c r="J4" s="11" t="inlineStr">
        <is>
          <t>SELESAI</t>
        </is>
      </c>
      <c r="K4" s="11" t="inlineStr">
        <is>
          <t>SELESAI</t>
        </is>
      </c>
      <c r="L4" s="11" t="inlineStr">
        <is>
          <t>SELESAI</t>
        </is>
      </c>
      <c r="M4" s="11" t="inlineStr">
        <is>
          <t>SELESAI</t>
        </is>
      </c>
      <c r="N4" s="11" t="inlineStr">
        <is>
          <t>SELESAI</t>
        </is>
      </c>
    </row>
    <row r="5" ht="16" customHeight="1">
      <c r="A5" s="11" t="inlineStr">
        <is>
          <t>PO-001</t>
        </is>
      </c>
      <c r="B5" s="11" t="inlineStr">
        <is>
          <t>Putih</t>
        </is>
      </c>
      <c r="C5" s="11" t="inlineStr">
        <is>
          <t>M</t>
        </is>
      </c>
      <c r="D5" s="11" t="inlineStr">
        <is>
          <t>bdl01</t>
        </is>
      </c>
      <c r="E5" s="11" t="n">
        <v>50</v>
      </c>
      <c r="F5" s="11" t="inlineStr">
        <is>
          <t>SELESAI</t>
        </is>
      </c>
      <c r="G5" s="11" t="n">
        <v>50</v>
      </c>
      <c r="H5" s="11" t="inlineStr">
        <is>
          <t>SELESAI</t>
        </is>
      </c>
      <c r="I5" s="11" t="inlineStr"/>
      <c r="J5" s="11" t="inlineStr"/>
      <c r="K5" s="11" t="inlineStr">
        <is>
          <t>SELESAI</t>
        </is>
      </c>
      <c r="L5" s="11" t="inlineStr">
        <is>
          <t>BELUM</t>
        </is>
      </c>
      <c r="M5" s="11" t="inlineStr">
        <is>
          <t>BELUM</t>
        </is>
      </c>
      <c r="N5" s="11" t="inlineStr">
        <is>
          <t>BELUM</t>
        </is>
      </c>
    </row>
    <row r="6" ht="16" customHeight="1">
      <c r="A6" s="11" t="inlineStr">
        <is>
          <t>PO-001</t>
        </is>
      </c>
      <c r="B6" s="11" t="inlineStr">
        <is>
          <t>Putih</t>
        </is>
      </c>
      <c r="C6" s="11" t="inlineStr">
        <is>
          <t>M</t>
        </is>
      </c>
      <c r="D6" s="11" t="inlineStr">
        <is>
          <t>bdl02</t>
        </is>
      </c>
      <c r="E6" s="11" t="n">
        <v>50</v>
      </c>
      <c r="F6" s="11" t="inlineStr">
        <is>
          <t>PARTIAL</t>
        </is>
      </c>
      <c r="G6" s="11" t="n">
        <v>45</v>
      </c>
      <c r="H6" s="11" t="inlineStr">
        <is>
          <t>BELUM</t>
        </is>
      </c>
      <c r="I6" s="11" t="inlineStr"/>
      <c r="J6" s="11" t="inlineStr"/>
      <c r="K6" s="11" t="inlineStr">
        <is>
          <t>BELUM</t>
        </is>
      </c>
      <c r="L6" s="11" t="inlineStr">
        <is>
          <t>BELUM</t>
        </is>
      </c>
      <c r="M6" s="11" t="inlineStr">
        <is>
          <t>BELUM</t>
        </is>
      </c>
      <c r="N6" s="11" t="inlineStr">
        <is>
          <t>BELUM</t>
        </is>
      </c>
    </row>
  </sheetData>
  <mergeCells count="1">
    <mergeCell ref="A1:N1"/>
  </mergeCells>
  <dataValidations count="8">
    <dataValidation sqref="F3:F200" showDropDown="0" showInputMessage="0" showErrorMessage="0" allowBlank="1" type="list">
      <formula1>"SELESAI,PARTIAL,BELUM"</formula1>
    </dataValidation>
    <dataValidation sqref="H3:H200" showDropDown="0" showInputMessage="0" showErrorMessage="0" allowBlank="1" type="list">
      <formula1>"SELESAI,BELUM"</formula1>
    </dataValidation>
    <dataValidation sqref="I3:I200" showDropDown="0" showInputMessage="0" showErrorMessage="0" allowBlank="1" type="list">
      <formula1>"SELESAI,BELUM"</formula1>
    </dataValidation>
    <dataValidation sqref="J3:J200" showDropDown="0" showInputMessage="0" showErrorMessage="0" allowBlank="1" type="list">
      <formula1>"SELESAI,BELUM"</formula1>
    </dataValidation>
    <dataValidation sqref="K3:K200" showDropDown="0" showInputMessage="0" showErrorMessage="0" allowBlank="1" type="list">
      <formula1>"SELESAI,BELUM"</formula1>
    </dataValidation>
    <dataValidation sqref="L3:L200" showDropDown="0" showInputMessage="0" showErrorMessage="0" allowBlank="1" type="list">
      <formula1>"SELESAI,BELUM"</formula1>
    </dataValidation>
    <dataValidation sqref="M3:M200" showDropDown="0" showInputMessage="0" showErrorMessage="0" allowBlank="1" type="list">
      <formula1>"SELESAI,BELUM"</formula1>
    </dataValidation>
    <dataValidation sqref="N3:N200" showDropDown="0" showInputMessage="0" showErrorMessage="0" allowBlank="1" type="list">
      <formula1>"SELESAI,BELUM"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8" customWidth="1" min="4" max="4"/>
    <col width="18" customWidth="1" min="5" max="5"/>
    <col width="12" customWidth="1" min="6" max="6"/>
  </cols>
  <sheetData>
    <row r="1" ht="20" customHeight="1">
      <c r="A1" s="8" t="inlineStr">
        <is>
          <t>ℹ️  Satu baris = satu jenis bahan untuk satu artikel (warna+size per PO).  Nama Bahan harus sama persis dengan master data.</t>
        </is>
      </c>
    </row>
    <row r="2" ht="32" customHeight="1">
      <c r="A2" s="9" t="inlineStr">
        <is>
          <t>No PO *</t>
        </is>
      </c>
      <c r="B2" s="9" t="inlineStr">
        <is>
          <t>Warna *</t>
        </is>
      </c>
      <c r="C2" s="9" t="inlineStr">
        <is>
          <t>Size *</t>
        </is>
      </c>
      <c r="D2" s="9" t="inlineStr">
        <is>
          <t>Nama Bahan *</t>
        </is>
      </c>
      <c r="E2" s="9" t="inlineStr">
        <is>
          <t>Qty Total Pakai *</t>
        </is>
      </c>
      <c r="F2" s="9" t="inlineStr">
        <is>
          <t>Satuan *</t>
        </is>
      </c>
    </row>
    <row r="3" ht="16" customHeight="1">
      <c r="A3" s="11" t="inlineStr">
        <is>
          <t>PO-001</t>
        </is>
      </c>
      <c r="B3" s="11" t="inlineStr">
        <is>
          <t>Putih</t>
        </is>
      </c>
      <c r="C3" s="11" t="inlineStr">
        <is>
          <t>S</t>
        </is>
      </c>
      <c r="D3" s="11" t="inlineStr">
        <is>
          <t>Kain Cotton Combed 30s</t>
        </is>
      </c>
      <c r="E3" s="11" t="n">
        <v>60</v>
      </c>
      <c r="F3" s="11" t="inlineStr">
        <is>
          <t>meter</t>
        </is>
      </c>
    </row>
    <row r="4" ht="16" customHeight="1">
      <c r="A4" s="11" t="inlineStr">
        <is>
          <t>PO-001</t>
        </is>
      </c>
      <c r="B4" s="11" t="inlineStr">
        <is>
          <t>Putih</t>
        </is>
      </c>
      <c r="C4" s="11" t="inlineStr">
        <is>
          <t>S</t>
        </is>
      </c>
      <c r="D4" s="11" t="inlineStr">
        <is>
          <t>Benang Obras</t>
        </is>
      </c>
      <c r="E4" s="11" t="n">
        <v>2</v>
      </c>
      <c r="F4" s="11" t="inlineStr">
        <is>
          <t>pcs</t>
        </is>
      </c>
    </row>
    <row r="5" ht="16" customHeight="1">
      <c r="A5" s="11" t="inlineStr">
        <is>
          <t>PO-001</t>
        </is>
      </c>
      <c r="B5" s="11" t="inlineStr">
        <is>
          <t>Putih</t>
        </is>
      </c>
      <c r="C5" s="11" t="inlineStr">
        <is>
          <t>M</t>
        </is>
      </c>
      <c r="D5" s="11" t="inlineStr">
        <is>
          <t>Kain Cotton Combed 30s</t>
        </is>
      </c>
      <c r="E5" s="11" t="n">
        <v>90</v>
      </c>
      <c r="F5" s="11" t="inlineStr">
        <is>
          <t>meter</t>
        </is>
      </c>
    </row>
    <row r="6" ht="16" customHeight="1">
      <c r="A6" s="11" t="inlineStr">
        <is>
          <t>PO-001</t>
        </is>
      </c>
      <c r="B6" s="11" t="inlineStr">
        <is>
          <t>Putih</t>
        </is>
      </c>
      <c r="C6" s="11" t="inlineStr">
        <is>
          <t>M</t>
        </is>
      </c>
      <c r="D6" s="11" t="inlineStr">
        <is>
          <t>Benang Obras</t>
        </is>
      </c>
      <c r="E6" s="11" t="n">
        <v>3</v>
      </c>
      <c r="F6" s="11" t="inlineStr">
        <is>
          <t>pcs</t>
        </is>
      </c>
    </row>
    <row r="7" ht="16" customHeight="1">
      <c r="A7" s="11" t="inlineStr">
        <is>
          <t>PO-001</t>
        </is>
      </c>
      <c r="B7" s="11" t="inlineStr">
        <is>
          <t>Hitam</t>
        </is>
      </c>
      <c r="C7" s="11" t="inlineStr">
        <is>
          <t>M</t>
        </is>
      </c>
      <c r="D7" s="11" t="inlineStr">
        <is>
          <t>Kain Cotton Combed 30s</t>
        </is>
      </c>
      <c r="E7" s="11" t="n">
        <v>60</v>
      </c>
      <c r="F7" s="11" t="inlineStr">
        <is>
          <t>meter</t>
        </is>
      </c>
    </row>
  </sheetData>
  <mergeCells count="1">
    <mergeCell ref="A1:F1"/>
  </mergeCells>
  <dataValidations count="1">
    <dataValidation sqref="F3:F200" showDropDown="0" showInputMessage="0" showErrorMessage="0" allowBlank="1" type="list">
      <formula1>"meter,yard,pcs,gram,kg,lembar"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25" customWidth="1" min="4" max="4"/>
    <col width="15" customWidth="1" min="5" max="5"/>
    <col width="10" customWidth="1" min="6" max="6"/>
    <col width="12" customWidth="1" min="7" max="7"/>
  </cols>
  <sheetData>
    <row r="1" ht="20" customHeight="1">
      <c r="A1" s="8" t="inlineStr">
        <is>
          <t>ℹ️  Satu baris = satu artikel yang dikirim. Jika satu surat jalan kirim 3 artikel, buat 3 baris dengan No Surat Jalan yang sama.</t>
        </is>
      </c>
    </row>
    <row r="2" ht="32" customHeight="1">
      <c r="A2" s="9" t="inlineStr">
        <is>
          <t>No PO *</t>
        </is>
      </c>
      <c r="B2" s="9" t="inlineStr">
        <is>
          <t>Tanggal Kirim *</t>
        </is>
      </c>
      <c r="C2" s="10" t="inlineStr">
        <is>
          <t>No Surat Jalan</t>
        </is>
      </c>
      <c r="D2" s="10" t="inlineStr">
        <is>
          <t>Nama Penerima</t>
        </is>
      </c>
      <c r="E2" s="9" t="inlineStr">
        <is>
          <t>Warna *</t>
        </is>
      </c>
      <c r="F2" s="9" t="inlineStr">
        <is>
          <t>Size *</t>
        </is>
      </c>
      <c r="G2" s="9" t="inlineStr">
        <is>
          <t>Qty Kirim *</t>
        </is>
      </c>
    </row>
    <row r="3" ht="16" customHeight="1">
      <c r="A3" s="11" t="inlineStr">
        <is>
          <t>PO-001</t>
        </is>
      </c>
      <c r="B3" s="11" t="inlineStr">
        <is>
          <t>28/04/2026</t>
        </is>
      </c>
      <c r="C3" s="11" t="inlineStr">
        <is>
          <t>SJ-001</t>
        </is>
      </c>
      <c r="D3" s="11" t="inlineStr">
        <is>
          <t>CV Maju Jaya</t>
        </is>
      </c>
      <c r="E3" s="11" t="inlineStr">
        <is>
          <t>Putih</t>
        </is>
      </c>
      <c r="F3" s="11" t="inlineStr">
        <is>
          <t>S</t>
        </is>
      </c>
      <c r="G3" s="11" t="n">
        <v>100</v>
      </c>
    </row>
    <row r="4" ht="16" customHeight="1">
      <c r="A4" s="11" t="inlineStr">
        <is>
          <t>PO-001</t>
        </is>
      </c>
      <c r="B4" s="11" t="inlineStr">
        <is>
          <t>28/04/2026</t>
        </is>
      </c>
      <c r="C4" s="11" t="inlineStr">
        <is>
          <t>SJ-001</t>
        </is>
      </c>
      <c r="D4" s="11" t="inlineStr">
        <is>
          <t>CV Maju Jaya</t>
        </is>
      </c>
      <c r="E4" s="11" t="inlineStr">
        <is>
          <t>Putih</t>
        </is>
      </c>
      <c r="F4" s="11" t="inlineStr">
        <is>
          <t>M</t>
        </is>
      </c>
      <c r="G4" s="11" t="n">
        <v>150</v>
      </c>
    </row>
    <row r="5" ht="16" customHeight="1">
      <c r="A5" s="11" t="inlineStr">
        <is>
          <t>PO-001</t>
        </is>
      </c>
      <c r="B5" s="11" t="inlineStr">
        <is>
          <t>28/04/2026</t>
        </is>
      </c>
      <c r="C5" s="11" t="inlineStr">
        <is>
          <t>SJ-001</t>
        </is>
      </c>
      <c r="D5" s="11" t="inlineStr">
        <is>
          <t>CV Maju Jaya</t>
        </is>
      </c>
      <c r="E5" s="11" t="inlineStr">
        <is>
          <t>Hitam</t>
        </is>
      </c>
      <c r="F5" s="11" t="inlineStr">
        <is>
          <t>M</t>
        </is>
      </c>
      <c r="G5" s="11" t="n">
        <v>100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4" customWidth="1" min="4" max="4"/>
    <col width="16" customWidth="1" min="5" max="5"/>
    <col width="16" customWidth="1" min="6" max="6"/>
  </cols>
  <sheetData>
    <row r="1" ht="30" customHeight="1">
      <c r="A1" s="12" t="inlineStr">
        <is>
          <t>ℹ️  Satu baris = satu karyawan, satu tahap, satu PO.  Upah dihitung OTOMATIS oleh sistem dari Qty × Tarif.  Nama Karyawan harus PERSIS sama dengan master data.</t>
        </is>
      </c>
    </row>
    <row r="2" ht="35" customHeight="1">
      <c r="A2" s="13" t="inlineStr">
        <is>
          <t>No PO *</t>
        </is>
      </c>
      <c r="B2" s="13" t="inlineStr">
        <is>
          <t>Nama Karyawan *</t>
        </is>
      </c>
      <c r="C2" s="13" t="inlineStr">
        <is>
          <t>Tahap *</t>
        </is>
      </c>
      <c r="D2" s="13" t="inlineStr">
        <is>
          <t>Qty Dikerjakan (pcs) *</t>
        </is>
      </c>
      <c r="E2" s="13" t="inlineStr">
        <is>
          <t>Status Bayar *</t>
        </is>
      </c>
      <c r="F2" s="14" t="inlineStr">
        <is>
          <t>Tanggal Bayar</t>
        </is>
      </c>
    </row>
    <row r="3">
      <c r="A3" s="15" t="inlineStr">
        <is>
          <t>PO-001</t>
        </is>
      </c>
      <c r="B3" s="15" t="inlineStr">
        <is>
          <t>Abqi</t>
        </is>
      </c>
      <c r="C3" s="15" t="inlineStr">
        <is>
          <t>CUTTING</t>
        </is>
      </c>
      <c r="D3" s="15" t="n">
        <v>200</v>
      </c>
      <c r="E3" s="15" t="inlineStr">
        <is>
          <t>LUNAS</t>
        </is>
      </c>
      <c r="F3" s="15" t="inlineStr">
        <is>
          <t>25/04/2026</t>
        </is>
      </c>
    </row>
    <row r="4">
      <c r="A4" s="16" t="inlineStr">
        <is>
          <t>PO-001</t>
        </is>
      </c>
      <c r="B4" s="16" t="inlineStr">
        <is>
          <t>Epul</t>
        </is>
      </c>
      <c r="C4" s="16" t="inlineStr">
        <is>
          <t>JAHIT</t>
        </is>
      </c>
      <c r="D4" s="16" t="n">
        <v>150</v>
      </c>
      <c r="E4" s="16" t="inlineStr">
        <is>
          <t>LUNAS</t>
        </is>
      </c>
      <c r="F4" s="16" t="inlineStr">
        <is>
          <t>25/04/2026</t>
        </is>
      </c>
    </row>
    <row r="5">
      <c r="A5" s="15" t="inlineStr">
        <is>
          <t>PO-001</t>
        </is>
      </c>
      <c r="B5" s="15" t="inlineStr">
        <is>
          <t>Aldi</t>
        </is>
      </c>
      <c r="C5" s="15" t="inlineStr">
        <is>
          <t>JAHIT</t>
        </is>
      </c>
      <c r="D5" s="15" t="n">
        <v>150</v>
      </c>
      <c r="E5" s="15" t="inlineStr">
        <is>
          <t>BELUM LUNAS</t>
        </is>
      </c>
      <c r="F5" s="15" t="inlineStr"/>
    </row>
    <row r="6">
      <c r="A6" s="16" t="inlineStr">
        <is>
          <t>PO-001</t>
        </is>
      </c>
      <c r="B6" s="16" t="inlineStr">
        <is>
          <t>Hengky</t>
        </is>
      </c>
      <c r="C6" s="16" t="inlineStr">
        <is>
          <t>LUBANG_KANCING</t>
        </is>
      </c>
      <c r="D6" s="16" t="n">
        <v>300</v>
      </c>
      <c r="E6" s="16" t="inlineStr">
        <is>
          <t>LUNAS</t>
        </is>
      </c>
      <c r="F6" s="16" t="inlineStr">
        <is>
          <t>25/04/2026</t>
        </is>
      </c>
    </row>
    <row r="7">
      <c r="A7" s="15" t="inlineStr">
        <is>
          <t>PO-001</t>
        </is>
      </c>
      <c r="B7" s="15" t="inlineStr">
        <is>
          <t>Hengky</t>
        </is>
      </c>
      <c r="C7" s="15" t="inlineStr">
        <is>
          <t>BUANG_BENANG</t>
        </is>
      </c>
      <c r="D7" s="15" t="n">
        <v>300</v>
      </c>
      <c r="E7" s="15" t="inlineStr">
        <is>
          <t>LUNAS</t>
        </is>
      </c>
      <c r="F7" s="15" t="inlineStr">
        <is>
          <t>25/04/2026</t>
        </is>
      </c>
    </row>
    <row r="8">
      <c r="A8" s="16" t="inlineStr">
        <is>
          <t>PO-001</t>
        </is>
      </c>
      <c r="B8" s="16" t="inlineStr">
        <is>
          <t>Hengky</t>
        </is>
      </c>
      <c r="C8" s="16" t="inlineStr">
        <is>
          <t>QC</t>
        </is>
      </c>
      <c r="D8" s="16" t="n">
        <v>300</v>
      </c>
      <c r="E8" s="16" t="inlineStr">
        <is>
          <t>LUNAS</t>
        </is>
      </c>
      <c r="F8" s="16" t="inlineStr">
        <is>
          <t>25/04/2026</t>
        </is>
      </c>
    </row>
    <row r="9">
      <c r="A9" s="15" t="inlineStr">
        <is>
          <t>PO-001</t>
        </is>
      </c>
      <c r="B9" s="15" t="inlineStr">
        <is>
          <t>Hengky</t>
        </is>
      </c>
      <c r="C9" s="15" t="inlineStr">
        <is>
          <t>STEAM</t>
        </is>
      </c>
      <c r="D9" s="15" t="n">
        <v>300</v>
      </c>
      <c r="E9" s="15" t="inlineStr">
        <is>
          <t>LUNAS</t>
        </is>
      </c>
      <c r="F9" s="15" t="inlineStr">
        <is>
          <t>25/04/2026</t>
        </is>
      </c>
    </row>
    <row r="10">
      <c r="A10" s="16" t="inlineStr">
        <is>
          <t>PO-001</t>
        </is>
      </c>
      <c r="B10" s="16" t="inlineStr">
        <is>
          <t>Hengky</t>
        </is>
      </c>
      <c r="C10" s="16" t="inlineStr">
        <is>
          <t>PACKING</t>
        </is>
      </c>
      <c r="D10" s="16" t="n">
        <v>300</v>
      </c>
      <c r="E10" s="16" t="inlineStr">
        <is>
          <t>LUNAS</t>
        </is>
      </c>
      <c r="F10" s="16" t="inlineStr">
        <is>
          <t>25/04/2026</t>
        </is>
      </c>
    </row>
  </sheetData>
  <mergeCells count="1">
    <mergeCell ref="A1:F1"/>
  </mergeCells>
  <dataValidations count="2">
    <dataValidation sqref="C3:C500" showDropDown="0" showInputMessage="0" showErrorMessage="0" allowBlank="0" type="list">
      <formula1>"CUTTING,JAHIT,LUBANG_KANCING,BUANG_BENANG,OBRAS,QC,STEAM,PACKING"</formula1>
    </dataValidation>
    <dataValidation sqref="E3:E500" showDropDown="0" showInputMessage="0" showErrorMessage="0" allowBlank="0" type="list">
      <formula1>"LUNAS,BELUM LUNAS"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</cols>
  <sheetData>
    <row r="1" ht="28" customHeight="1">
      <c r="A1" s="17" t="inlineStr">
        <is>
          <t>ℹ️  Tarif ini diambil dari master HPP di sistem. Upah dihitung otomatis: Qty Dikerjakan × Tarif per Pcs.</t>
        </is>
      </c>
    </row>
    <row r="2" ht="28" customHeight="1">
      <c r="A2" s="18" t="inlineStr">
        <is>
          <t>Tahap</t>
        </is>
      </c>
      <c r="B2" s="18" t="inlineStr">
        <is>
          <t>Tarif per Pcs (Rp)</t>
        </is>
      </c>
      <c r="C2" s="18" t="inlineStr">
        <is>
          <t>Contoh Karyawan</t>
        </is>
      </c>
    </row>
    <row r="3">
      <c r="A3" s="19" t="inlineStr">
        <is>
          <t>CUTTING</t>
        </is>
      </c>
      <c r="B3" s="19" t="inlineStr">
        <is>
          <t>Rp 2.000 / pcs</t>
        </is>
      </c>
      <c r="C3" s="19" t="inlineStr">
        <is>
          <t>Abqi</t>
        </is>
      </c>
    </row>
    <row r="4">
      <c r="A4" s="20" t="inlineStr">
        <is>
          <t>JAHIT</t>
        </is>
      </c>
      <c r="B4" s="20" t="inlineStr">
        <is>
          <t>Rp 12.000 / pcs</t>
        </is>
      </c>
      <c r="C4" s="20" t="inlineStr">
        <is>
          <t>Aldi, Anas, Angga, Epul, dll</t>
        </is>
      </c>
    </row>
    <row r="5">
      <c r="A5" s="19" t="inlineStr">
        <is>
          <t>LUBANG_KANCING</t>
        </is>
      </c>
      <c r="B5" s="19" t="inlineStr">
        <is>
          <t>Rp 1.050 / pcs</t>
        </is>
      </c>
      <c r="C5" s="19" t="inlineStr">
        <is>
          <t>Hengky</t>
        </is>
      </c>
    </row>
    <row r="6">
      <c r="A6" s="20" t="inlineStr">
        <is>
          <t>BUANG_BENANG</t>
        </is>
      </c>
      <c r="B6" s="20" t="inlineStr">
        <is>
          <t>Rp 350 / pcs</t>
        </is>
      </c>
      <c r="C6" s="20" t="inlineStr">
        <is>
          <t>Hengky</t>
        </is>
      </c>
    </row>
    <row r="7">
      <c r="A7" s="19" t="inlineStr">
        <is>
          <t>QC</t>
        </is>
      </c>
      <c r="B7" s="19" t="inlineStr">
        <is>
          <t>Rp 250 / pcs</t>
        </is>
      </c>
      <c r="C7" s="19" t="inlineStr">
        <is>
          <t>Hengky</t>
        </is>
      </c>
    </row>
    <row r="8">
      <c r="A8" s="20" t="inlineStr">
        <is>
          <t>STEAM</t>
        </is>
      </c>
      <c r="B8" s="20" t="inlineStr">
        <is>
          <t>Rp 400 / pcs</t>
        </is>
      </c>
      <c r="C8" s="20" t="inlineStr">
        <is>
          <t>Hengky</t>
        </is>
      </c>
    </row>
    <row r="9">
      <c r="A9" s="19" t="inlineStr">
        <is>
          <t>PACKING</t>
        </is>
      </c>
      <c r="B9" s="19" t="inlineStr">
        <is>
          <t>Rp 150 / pcs</t>
        </is>
      </c>
      <c r="C9" s="19" t="inlineStr">
        <is>
          <t>Hengky</t>
        </is>
      </c>
    </row>
    <row r="11" ht="28" customHeight="1">
      <c r="A11" s="21" t="inlineStr">
        <is>
          <t>⚠️  Tarif di atas berlaku untuk SEMUA produk. Jika ada produk dengan tarif berbeda, hubungi admin untuk update master HPP.</t>
        </is>
      </c>
    </row>
  </sheetData>
  <mergeCells count="2">
    <mergeCell ref="A1:C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2026-05-20T18:53:56Z</dcterms:created>
  <dcterms:modified xmlns:dcterms="http://purl.org/dc/terms/" xmlns:xsi="http://www.w3.org/2001/XMLSchema-instance" xsi:type="dcterms:W3CDTF">2026-05-20T19:10:35Z</dcterms:modified>
</cp:coreProperties>
</file>