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6365" windowHeight="9285"/>
  </bookViews>
  <sheets>
    <sheet name="Instrucciones" sheetId="1" r:id="rId1"/>
    <sheet name="Datos" sheetId="2" r:id="rId2"/>
  </sheets>
  <calcPr calcId="162913"/>
</workbook>
</file>

<file path=xl/sharedStrings.xml><?xml version="1.0" encoding="utf-8"?>
<sst xmlns="http://schemas.openxmlformats.org/spreadsheetml/2006/main" count="54" uniqueCount="41">
  <si>
    <t>Plantilla de Áreas y espacios</t>
  </si>
  <si>
    <t>¿Para qué sirve esta planilla?</t>
  </si>
  <si>
    <t>Te permite cargar masivamente las áreas del club (marinas y naves). Cada fila es un área completa: el sistema crea automáticamente los peines/lados, pisos y todos los espacios numerados, igual que el wizard del panel.</t>
  </si>
  <si>
    <t/>
  </si>
  <si>
    <t>Cómo completarla</t>
  </si>
  <si>
    <t>• Las columnas marcadas con * son obligatorias.</t>
  </si>
  <si>
    <t>• Elegí "Marina" o "Nave" en la columna tipo. Las demás columnas que tenés que completar dependen del tipo:</t>
  </si>
  <si>
    <t xml:space="preserve">   – Si es Marina: completá peines y amarras_totales.</t>
  </si>
  <si>
    <t xml:space="preserve">   – Si es Nave: completá lados, pisos_por_lado y camas_por_lado.</t>
  </si>
  <si>
    <t>• Las tres filas de ejemplo (en cursiva gris) están para que veas el formato. Borralas o sobreescribilas antes de subir.</t>
  </si>
  <si>
    <t>Cómo funcionan las naves con varios lados</t>
  </si>
  <si>
    <t>• En la columna lados, separá los nombres con punto y coma. Ej: "Norte; Sur".</t>
  </si>
  <si>
    <t>• En pisos_por_lado y camas_por_lado, poné un número por cada lado, en el MISMO ORDEN. Ej: si lados = "Norte; Sur" y pisos_por_lado = "3; 2", el lado Norte tiene 3 pisos y el Sur tiene 2.</t>
  </si>
  <si>
    <t>• Las camas se reparten en partes iguales entre los pisos de ese lado (el último piso se queda con el sobrante si no divide exacto).</t>
  </si>
  <si>
    <t>Qué se crea automáticamente</t>
  </si>
  <si>
    <t>• Marina: el área + N peines llamados "Peine 1, Peine 2, ..." + las amarras numeradas 1, 2, 3, ... repartidas entre los peines.</t>
  </si>
  <si>
    <t>• Nave: el área + la nave + cada lado con N pisos llamados "Piso 1, Piso 2, ..." + las camas numeradas dentro de cada lado.</t>
  </si>
  <si>
    <t>Qué NO se carga acá</t>
  </si>
  <si>
    <t>• Tarifas, ocupantes, eslora, manga y embarcaciones de cada espacio se completan después desde el panel, espacio por espacio (o asignando un servicio a varios de una vez).</t>
  </si>
  <si>
    <t>tipo *</t>
  </si>
  <si>
    <t>nombre *</t>
  </si>
  <si>
    <t>peines</t>
  </si>
  <si>
    <t>amarras_totales</t>
  </si>
  <si>
    <t>lados</t>
  </si>
  <si>
    <t>pisos_por_lado</t>
  </si>
  <si>
    <t>camas_por_lado</t>
  </si>
  <si>
    <t>Marina (peines con amarras) o Nave (lados con pisos y camas)</t>
  </si>
  <si>
    <t>Nombre del área. Ej: "Marina Norte", "Nave Seca A"</t>
  </si>
  <si>
    <t>Solo si tipo = Marina. Cantidad de peines.</t>
  </si>
  <si>
    <t>Solo si tipo = Marina. El sistema las reparte entre los peines.</t>
  </si>
  <si>
    <t>Solo si tipo = Nave. Nombres separados por ; — ej: "Norte; Sur"</t>
  </si>
  <si>
    <t>Solo si tipo = Nave. Misma cantidad de valores que lados. Ej: "3; 3"</t>
  </si>
  <si>
    <t>Solo si tipo = Nave. Misma cantidad de valores que lados. Ej: "60; 60"</t>
  </si>
  <si>
    <t>Marina</t>
  </si>
  <si>
    <t>Marina Norte</t>
  </si>
  <si>
    <t>Marina Sur</t>
  </si>
  <si>
    <t>Nave</t>
  </si>
  <si>
    <t>Nave Seca A</t>
  </si>
  <si>
    <t>Norte; Sur</t>
  </si>
  <si>
    <t>3; 3</t>
  </si>
  <si>
    <t>60;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</si>
</sst>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6"/>
      <color rgb="FF175861"/>
      <name val="Calibri"/>
    </font>
    <font>
      <b/>
      <sz val="12"/>
      <color rgb="FF111827"/>
      <name val="Calibri"/>
    </font>
    <font>
      <sz val="11"/>
      <name val="Calibri"/>
    </font>
    <font>
      <b/>
      <i/>
      <sz val="11"/>
      <color rgb="FFFFFFFF"/>
      <name val="Calibri"/>
    </font>
    <font>
      <b/>
      <sz val="11"/>
      <color rgb="FFFFFFFF"/>
      <name val="Calibri"/>
    </font>
    <font>
      <i/>
      <sz val="9"/>
      <color rgb="FF6B7280"/>
      <name val="Calibri"/>
    </font>
    <font>
      <i/>
      <sz val="11"/>
      <color rgb="FF9CA3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5861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5861"/>
  </sheetPr>
  <dimension ref="A1:A25"/>
  <sheetViews>
    <sheetView tabSelected="1" workbookViewId="0">
      <selection activeCell="A28" sqref="A28"/>
    </sheetView>
  </sheetViews>
  <sheetFormatPr baseColWidth="10" defaultColWidth="9.140625" defaultRowHeight="15"/>
  <cols>
    <col min="1" max="1" width="100" customWidth="1"/>
  </cols>
  <sheetData>
    <row r="1" spans="1:1" ht="21">
      <c r="A1" s="1" t="s">
        <v>0</v>
      </c>
    </row>
    <row r="3" spans="1:1" ht="15.75">
      <c r="A3" s="2" t="s">
        <v>1</v>
      </c>
    </row>
    <row r="4" spans="1:1" ht="47.25">
      <c r="A4" s="2" t="s">
        <v>2</v>
      </c>
    </row>
    <row r="5" spans="1:1">
      <c r="A5" s="3" t="s">
        <v>3</v>
      </c>
    </row>
    <row r="6" spans="1:1" ht="15.75">
      <c r="A6" s="2" t="s">
        <v>4</v>
      </c>
    </row>
    <row r="7" spans="1:1">
      <c r="A7" s="4" t="s">
        <v>5</v>
      </c>
    </row>
    <row r="8" spans="1:1" ht="30">
      <c r="A8" s="4" t="s">
        <v>6</v>
      </c>
    </row>
    <row r="9" spans="1:1" ht="15.75">
      <c r="A9" s="2" t="s">
        <v>7</v>
      </c>
    </row>
    <row r="10" spans="1:1" ht="15.75">
      <c r="A10" s="2" t="s">
        <v>8</v>
      </c>
    </row>
    <row r="11" spans="1:1" ht="30">
      <c r="A11" s="4" t="s">
        <v>9</v>
      </c>
    </row>
    <row r="12" spans="1:1">
      <c r="A12" s="3" t="s">
        <v>3</v>
      </c>
    </row>
    <row r="13" spans="1:1" ht="15.75">
      <c r="A13" s="2" t="s">
        <v>10</v>
      </c>
    </row>
    <row r="14" spans="1:1">
      <c r="A14" s="4" t="s">
        <v>11</v>
      </c>
    </row>
    <row r="15" spans="1:1" ht="30">
      <c r="A15" s="4" t="s">
        <v>12</v>
      </c>
    </row>
    <row r="16" spans="1:1" ht="30">
      <c r="A16" s="4" t="s">
        <v>13</v>
      </c>
    </row>
    <row r="17" spans="1:1">
      <c r="A17" s="3" t="s">
        <v>3</v>
      </c>
    </row>
    <row r="18" spans="1:1" ht="15.75">
      <c r="A18" s="2" t="s">
        <v>14</v>
      </c>
    </row>
    <row r="19" spans="1:1" ht="30">
      <c r="A19" s="4" t="s">
        <v>15</v>
      </c>
    </row>
    <row r="20" spans="1:1" ht="30">
      <c r="A20" s="4" t="s">
        <v>16</v>
      </c>
    </row>
    <row r="21" spans="1:1">
      <c r="A21" s="3" t="s">
        <v>3</v>
      </c>
    </row>
    <row r="22" spans="1:1" ht="15.75">
      <c r="A22" s="2" t="s">
        <v>17</v>
      </c>
    </row>
    <row r="23" spans="1:1" ht="30">
      <c r="A23" s="4" t="s">
        <v>18</v>
      </c>
    </row>
    <row r="24" spans="1:1">
      <c r="A24" s="3" t="s">
        <v>3</v>
      </c>
    </row>
    <row r="25" spans="1:1" ht="15.75">
      <c r="A25" s="2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2" topLeftCell="A3" activePane="bottomLeft" state="frozen"/>
      <selection pane="bottomLeft" activeCell="F5" sqref="F5"/>
    </sheetView>
  </sheetViews>
  <sheetFormatPr baseColWidth="10" defaultColWidth="9.140625" defaultRowHeight="15"/>
  <cols>
    <col min="1" max="1" width="14" customWidth="1"/>
    <col min="2" max="2" width="24" customWidth="1"/>
    <col min="3" max="3" width="12" customWidth="1"/>
    <col min="4" max="4" width="18" customWidth="1"/>
    <col min="5" max="5" width="24" customWidth="1"/>
    <col min="6" max="7" width="20" customWidth="1"/>
  </cols>
  <sheetData>
    <row r="1" spans="1:7" ht="27.95" customHeight="1">
      <c r="A1" s="5" t="s">
        <v>19</v>
      </c>
      <c r="B1" s="5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spans="1:7" ht="32.1" customHeight="1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</row>
    <row r="3" spans="1:7">
      <c r="A3" s="8" t="s">
        <v>33</v>
      </c>
      <c r="B3" s="8" t="s">
        <v>34</v>
      </c>
      <c r="C3" s="8">
        <v>4</v>
      </c>
      <c r="D3" s="8">
        <v>200</v>
      </c>
      <c r="E3" s="8" t="s">
        <v>3</v>
      </c>
      <c r="F3" s="8" t="s">
        <v>3</v>
      </c>
      <c r="G3" s="8" t="s">
        <v>3</v>
      </c>
    </row>
    <row r="4" spans="1:7">
      <c r="A4" s="8" t="s">
        <v>33</v>
      </c>
      <c r="B4" s="8" t="s">
        <v>35</v>
      </c>
      <c r="C4" s="8">
        <v>2</v>
      </c>
      <c r="D4" s="8">
        <v>80</v>
      </c>
      <c r="E4" s="8" t="s">
        <v>3</v>
      </c>
      <c r="F4" s="8" t="s">
        <v>3</v>
      </c>
      <c r="G4" s="8" t="s">
        <v>3</v>
      </c>
    </row>
    <row r="5" spans="1:7">
      <c r="A5" s="8" t="s">
        <v>36</v>
      </c>
      <c r="B5" s="8" t="s">
        <v>37</v>
      </c>
      <c r="C5" s="8" t="s">
        <v>3</v>
      </c>
      <c r="D5" s="8" t="s">
        <v>3</v>
      </c>
      <c r="E5" s="8" t="s">
        <v>38</v>
      </c>
      <c r="F5" s="8" t="s">
        <v>39</v>
      </c>
      <c r="G5" s="8" t="s">
        <v>40</v>
      </c>
    </row>
  </sheetData>
  <dataValidations count="2">
    <dataValidation type="list" showErrorMessage="1" errorTitle="Valor inválido" error="Tenés que elegir uno de: Marina, Nave" sqref="A10:A1000">
      <formula1>"Marina,Nave"</formula1>
    </dataValidation>
    <dataValidation type="list" showErrorMessage="1" errorTitle="Valor inválido" error="Tenés que elegir uno de: Marina, Nave" sqref="A3:A1000">
      <formula1>"Marina,Nave"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2026-05-15T13:10:16Z</dcterms:created>
  <dcterms:modified xsi:type="dcterms:W3CDTF">2026-05-15T13:12:01Z</dcterms:modified>
  <cp:category/>
</cp:coreProperties>
</file>