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ra Cordeiro | Pedro Ailton" sheetId="1" r:id="rId4"/>
  </sheets>
  <definedNames/>
  <calcPr/>
</workbook>
</file>

<file path=xl/sharedStrings.xml><?xml version="1.0" encoding="utf-8"?>
<sst xmlns="http://schemas.openxmlformats.org/spreadsheetml/2006/main" count="76" uniqueCount="51">
  <si>
    <r>
      <rPr>
        <rFont val="Arial"/>
        <b/>
        <color rgb="FFFFFFFF"/>
      </rPr>
      <t>TÍTULO DO PROJETO: Mutare 
ÁREA DE APLICAÇÃO: Produtividade e Gamificação</t>
    </r>
    <r>
      <rPr>
        <rFont val="Arial"/>
        <b val="0"/>
        <color rgb="FFFFFFFF"/>
      </rPr>
      <t xml:space="preserve">
</t>
    </r>
    <r>
      <rPr>
        <rFont val="Arial"/>
        <b/>
        <color rgb="FFFFFFFF"/>
      </rPr>
      <t xml:space="preserve">LInk do projeto no Git: </t>
    </r>
    <r>
      <rPr>
        <rFont val="Arial"/>
        <b/>
        <color rgb="FF1155CC"/>
        <u/>
      </rPr>
      <t>https://github.com/Nautiloco/MUTARE-Project.git</t>
    </r>
  </si>
  <si>
    <t>Email para receber notificações:</t>
  </si>
  <si>
    <t>email institucional: pedro.ailton@ufrpe.br</t>
  </si>
  <si>
    <t>Feature</t>
  </si>
  <si>
    <t>Fluxos alternativos e de erros</t>
  </si>
  <si>
    <t>Entregas</t>
  </si>
  <si>
    <t>Status de funcionamento</t>
  </si>
  <si>
    <t>Prioridade</t>
  </si>
  <si>
    <t>Escopo</t>
  </si>
  <si>
    <t>Feedback</t>
  </si>
  <si>
    <t>Comentário</t>
  </si>
  <si>
    <t>RF001 -  Cadastro de Conta do Usuário ("C" do CRUD)</t>
  </si>
  <si>
    <t>VALIDAÇÃO DE EMAIL</t>
  </si>
  <si>
    <t>Pronta</t>
  </si>
  <si>
    <t>P1 - Altíssima</t>
  </si>
  <si>
    <t>1 VA</t>
  </si>
  <si>
    <t>1. verificar se há: .com, @, não há espaços em branco, domínio válido (ufrpe, gmail);
2. verificar se o e-mail inserido no cadastro é diferente de qualquer outro já cadastrado no banco de dados.</t>
  </si>
  <si>
    <t>VALIDAÇÃO DE SENHA</t>
  </si>
  <si>
    <t>1. verificar se há: de 4 à 8 carácteres e pelo menos um número.
2. verificar se há ao menos uma letra maiúscula</t>
  </si>
  <si>
    <t>RF002 - Menu Principal</t>
  </si>
  <si>
    <t>OPÇÕES DO MENU</t>
  </si>
  <si>
    <t>Em desenvolvimento</t>
  </si>
  <si>
    <t>Direcionar para interface segundo dígito do usuário:
1. Menu Hábitos
2. Mascote
3. Configurações
4. Fechar Programa</t>
  </si>
  <si>
    <t>RF003 - Configurações: "R", "U" e "D" do CRUD de Conta do Usuário e Sistema de Perfil e Acompanhamento 
Diário</t>
  </si>
  <si>
    <t>VISUALIZAR CONTA</t>
  </si>
  <si>
    <t>A fazer</t>
  </si>
  <si>
    <t>Permite visualização de dados da conta do banco de dados, sem usuário precisar confirmar com a senha</t>
  </si>
  <si>
    <t>EDITAR CONTA</t>
  </si>
  <si>
    <t>Permite edição de dados da conta do banco de dados, após usuário confirmar com a senha</t>
  </si>
  <si>
    <t>DELETAR CONTA</t>
  </si>
  <si>
    <t>exclui conta do banco de dados, após confirmação do usuário</t>
  </si>
  <si>
    <t>RF004 - Menu Hábitos</t>
  </si>
  <si>
    <t>Direcionar para interface segundo dígito do usuário:
1. Inserir Novo Hábito
2. Visualizar Progresso nos Hábitos
3. Editar Hábito
4. Deletar Hábito</t>
  </si>
  <si>
    <t>RF005- Mascote</t>
  </si>
  <si>
    <t>MASCOTE ASCII</t>
  </si>
  <si>
    <t>1. Banco de expressões de sentimento com base no desempenho do usuário
2. Banco de mensagens de congratulações ou sugestões para melhoria do desempenho, com base no desempenho do usuário</t>
  </si>
  <si>
    <t>RF006 - CRUD Hábitos</t>
  </si>
  <si>
    <t>INSERIR NOVO HÁBITO</t>
  </si>
  <si>
    <t>2 VA</t>
  </si>
  <si>
    <t>Inserir novo hábito, colocando as sguintes informações:
1. Nome do Hábito;
2. Frequência Diária;
3. Descrição (Opcional. Descrevendo o porquê de começar essa prática e a importância dela para você, sua saúde e seu futuro);
4. Data de Ínicio;</t>
  </si>
  <si>
    <t>VISUALIZAR PROGRESSO NOS HÁBITOS</t>
  </si>
  <si>
    <t>Deve aparecer no terminal as informações de todos os hábitos cadastrados pelo usuário em sua conta junto de uma barra de progresso semanal.</t>
  </si>
  <si>
    <t>EDITAR HÁBITO CADASTRADO</t>
  </si>
  <si>
    <t>Alterar informações cadastradas nos hábitos</t>
  </si>
  <si>
    <t>DELETAR HÁBITO CADASTRADO</t>
  </si>
  <si>
    <t>Deletar informações cadastradas nos hábitos</t>
  </si>
  <si>
    <t>RF008 - Sistema de Recompensas(XP) e Níveis</t>
  </si>
  <si>
    <t>HISTÓRICO</t>
  </si>
  <si>
    <t>haverá um histórico que registra os números e urls que o usuário inseriu.</t>
  </si>
  <si>
    <t>POSSÍVEIS FUNCIONALIDADES
(EM ANÁLISE)</t>
  </si>
  <si>
    <t>1. Poder trocar entre semana, mês, trimestre,
semestre e ano na barra de progresso do RF006
em Visualizar
2. Criptografia de senha
3. Verificação em Duas Etapas
4. Melhoria das funcionalidades
5.Terminal dinâmico com Kivy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</si>
</sst>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  <scheme val="minor"/>
    </font>
    <font>
      <b/>
      <u/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b/>
      <color rgb="FF000000"/>
      <name val="Arial"/>
    </font>
    <font/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1" fillId="4" fontId="5" numFmtId="0" xfId="0" applyAlignment="1" applyBorder="1" applyFill="1" applyFont="1">
      <alignment shrinkToFit="0" vertical="bottom" wrapText="1"/>
    </xf>
    <xf borderId="1" fillId="4" fontId="5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vertical="bottom"/>
    </xf>
    <xf borderId="1" fillId="5" fontId="3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0" fillId="6" fontId="6" numFmtId="0" xfId="0" applyAlignment="1" applyFill="1" applyFont="1">
      <alignment horizontal="left" readingOrder="0" shrinkToFit="0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6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/>
    </xf>
    <xf borderId="3" fillId="0" fontId="7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4" fillId="0" fontId="7" numFmtId="0" xfId="0" applyBorder="1" applyFont="1"/>
    <xf borderId="2" fillId="6" fontId="2" numFmtId="0" xfId="0" applyAlignment="1" applyBorder="1" applyFont="1">
      <alignment vertical="bottom"/>
    </xf>
    <xf borderId="2" fillId="0" fontId="4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vertical="bottom"/>
    </xf>
    <xf borderId="1" fillId="0" fontId="4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2" fillId="0" fontId="4" numFmtId="165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utiloco/MUTARE-Project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7.88"/>
    <col customWidth="1" min="3" max="3" width="13.5"/>
    <col customWidth="1" min="4" max="4" width="21.38"/>
    <col customWidth="1" min="7" max="7" width="41.5"/>
    <col customWidth="1" min="8" max="8" width="33.0"/>
  </cols>
  <sheetData>
    <row r="1">
      <c r="A1" s="1" t="s">
        <v>0</v>
      </c>
      <c r="F1" s="2"/>
      <c r="G1" s="3" t="s">
        <v>1</v>
      </c>
      <c r="H1" s="4" t="s">
        <v>2</v>
      </c>
    </row>
    <row r="2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7" t="s">
        <v>8</v>
      </c>
      <c r="G2" s="8" t="s">
        <v>9</v>
      </c>
      <c r="H2" s="9" t="s">
        <v>10</v>
      </c>
    </row>
    <row r="3">
      <c r="A3" s="10" t="s">
        <v>11</v>
      </c>
      <c r="B3" s="11" t="s">
        <v>12</v>
      </c>
      <c r="C3" s="12">
        <v>45807.0</v>
      </c>
      <c r="D3" s="13" t="s">
        <v>13</v>
      </c>
      <c r="E3" s="13" t="s">
        <v>14</v>
      </c>
      <c r="F3" s="14" t="s">
        <v>15</v>
      </c>
      <c r="G3" s="15"/>
      <c r="H3" s="16"/>
    </row>
    <row r="4">
      <c r="A4" s="17"/>
      <c r="B4" s="18" t="s">
        <v>16</v>
      </c>
      <c r="C4" s="17"/>
      <c r="D4" s="17"/>
      <c r="E4" s="17"/>
      <c r="F4" s="17"/>
      <c r="G4" s="17"/>
      <c r="H4" s="17"/>
    </row>
    <row r="5">
      <c r="A5" s="17"/>
      <c r="B5" s="19" t="s">
        <v>17</v>
      </c>
      <c r="C5" s="17"/>
      <c r="D5" s="17"/>
      <c r="E5" s="17"/>
      <c r="F5" s="17"/>
      <c r="G5" s="17"/>
      <c r="H5" s="17"/>
    </row>
    <row r="6">
      <c r="A6" s="20"/>
      <c r="B6" s="18" t="s">
        <v>18</v>
      </c>
      <c r="C6" s="20"/>
      <c r="D6" s="20"/>
      <c r="E6" s="20"/>
      <c r="F6" s="20"/>
      <c r="G6" s="20"/>
      <c r="H6" s="20"/>
    </row>
    <row r="7">
      <c r="A7" s="13" t="s">
        <v>19</v>
      </c>
      <c r="B7" s="19" t="s">
        <v>20</v>
      </c>
      <c r="C7" s="12">
        <v>45807.0</v>
      </c>
      <c r="D7" s="13" t="s">
        <v>21</v>
      </c>
      <c r="E7" s="13" t="s">
        <v>14</v>
      </c>
      <c r="F7" s="14" t="s">
        <v>15</v>
      </c>
      <c r="G7" s="21"/>
      <c r="H7" s="22"/>
    </row>
    <row r="8">
      <c r="A8" s="20"/>
      <c r="B8" s="23" t="s">
        <v>22</v>
      </c>
      <c r="C8" s="20"/>
      <c r="D8" s="20"/>
      <c r="E8" s="20"/>
      <c r="F8" s="20"/>
      <c r="G8" s="20"/>
      <c r="H8" s="20"/>
    </row>
    <row r="9">
      <c r="A9" s="10" t="s">
        <v>23</v>
      </c>
      <c r="B9" s="19" t="s">
        <v>24</v>
      </c>
      <c r="C9" s="12">
        <v>45807.0</v>
      </c>
      <c r="D9" s="13" t="s">
        <v>25</v>
      </c>
      <c r="E9" s="13" t="s">
        <v>14</v>
      </c>
      <c r="F9" s="13" t="s">
        <v>15</v>
      </c>
      <c r="G9" s="24"/>
      <c r="H9" s="25"/>
    </row>
    <row r="10">
      <c r="A10" s="17"/>
      <c r="B10" s="26" t="s">
        <v>26</v>
      </c>
      <c r="C10" s="20"/>
      <c r="D10" s="20"/>
      <c r="E10" s="20"/>
      <c r="F10" s="20"/>
      <c r="G10" s="24"/>
      <c r="H10" s="25"/>
    </row>
    <row r="11">
      <c r="A11" s="17"/>
      <c r="B11" s="19" t="s">
        <v>27</v>
      </c>
      <c r="C11" s="12">
        <v>45807.0</v>
      </c>
      <c r="D11" s="13" t="s">
        <v>25</v>
      </c>
      <c r="E11" s="13" t="s">
        <v>14</v>
      </c>
      <c r="F11" s="13" t="s">
        <v>15</v>
      </c>
      <c r="G11" s="24"/>
      <c r="H11" s="25"/>
    </row>
    <row r="12">
      <c r="A12" s="17"/>
      <c r="B12" s="18" t="s">
        <v>28</v>
      </c>
      <c r="C12" s="20"/>
      <c r="D12" s="20"/>
      <c r="E12" s="20"/>
      <c r="F12" s="20"/>
      <c r="G12" s="24"/>
      <c r="H12" s="25"/>
    </row>
    <row r="13">
      <c r="A13" s="17"/>
      <c r="B13" s="19" t="s">
        <v>29</v>
      </c>
      <c r="C13" s="12">
        <v>45807.0</v>
      </c>
      <c r="D13" s="13" t="s">
        <v>25</v>
      </c>
      <c r="E13" s="13" t="s">
        <v>14</v>
      </c>
      <c r="F13" s="13" t="s">
        <v>15</v>
      </c>
      <c r="G13" s="24"/>
      <c r="H13" s="25"/>
    </row>
    <row r="14">
      <c r="A14" s="20"/>
      <c r="B14" s="26" t="s">
        <v>30</v>
      </c>
      <c r="C14" s="20"/>
      <c r="D14" s="20"/>
      <c r="E14" s="20"/>
      <c r="F14" s="20"/>
      <c r="G14" s="24"/>
      <c r="H14" s="25"/>
    </row>
    <row r="15">
      <c r="A15" s="10" t="s">
        <v>31</v>
      </c>
      <c r="B15" s="19" t="s">
        <v>20</v>
      </c>
      <c r="C15" s="27">
        <v>45807.0</v>
      </c>
      <c r="D15" s="13" t="s">
        <v>25</v>
      </c>
      <c r="E15" s="13" t="s">
        <v>14</v>
      </c>
      <c r="F15" s="14" t="s">
        <v>15</v>
      </c>
      <c r="G15" s="21"/>
      <c r="H15" s="22"/>
    </row>
    <row r="16">
      <c r="A16" s="20"/>
      <c r="B16" s="18" t="s">
        <v>32</v>
      </c>
      <c r="C16" s="20"/>
      <c r="D16" s="20"/>
      <c r="E16" s="20"/>
      <c r="F16" s="20"/>
      <c r="G16" s="20"/>
      <c r="H16" s="20"/>
    </row>
    <row r="17">
      <c r="A17" s="28" t="s">
        <v>33</v>
      </c>
      <c r="B17" s="29" t="s">
        <v>34</v>
      </c>
      <c r="C17" s="30">
        <v>45807.0</v>
      </c>
      <c r="D17" s="13" t="s">
        <v>25</v>
      </c>
      <c r="E17" s="31" t="s">
        <v>14</v>
      </c>
      <c r="F17" s="13" t="s">
        <v>15</v>
      </c>
      <c r="G17" s="21"/>
      <c r="H17" s="22"/>
    </row>
    <row r="18">
      <c r="A18" s="20"/>
      <c r="B18" s="32" t="s">
        <v>35</v>
      </c>
      <c r="C18" s="20"/>
      <c r="D18" s="20"/>
      <c r="E18" s="20"/>
      <c r="F18" s="20"/>
      <c r="G18" s="20"/>
      <c r="H18" s="20"/>
    </row>
    <row r="19">
      <c r="A19" s="13" t="s">
        <v>36</v>
      </c>
      <c r="B19" s="19" t="s">
        <v>37</v>
      </c>
      <c r="C19" s="30">
        <v>45807.0</v>
      </c>
      <c r="D19" s="13" t="s">
        <v>25</v>
      </c>
      <c r="E19" s="13" t="s">
        <v>14</v>
      </c>
      <c r="F19" s="13" t="s">
        <v>38</v>
      </c>
      <c r="G19" s="24"/>
      <c r="H19" s="25"/>
    </row>
    <row r="20">
      <c r="A20" s="17"/>
      <c r="B20" s="18" t="s">
        <v>39</v>
      </c>
      <c r="C20" s="17"/>
      <c r="D20" s="17"/>
      <c r="E20" s="17"/>
      <c r="F20" s="17"/>
      <c r="G20" s="24"/>
      <c r="H20" s="25"/>
    </row>
    <row r="21">
      <c r="A21" s="17"/>
      <c r="B21" s="19" t="s">
        <v>40</v>
      </c>
      <c r="C21" s="17"/>
      <c r="D21" s="17"/>
      <c r="E21" s="17"/>
      <c r="F21" s="17"/>
      <c r="G21" s="24"/>
      <c r="H21" s="25"/>
    </row>
    <row r="22">
      <c r="A22" s="17"/>
      <c r="B22" s="18" t="s">
        <v>41</v>
      </c>
      <c r="C22" s="17"/>
      <c r="D22" s="20"/>
      <c r="E22" s="20"/>
      <c r="F22" s="20"/>
      <c r="G22" s="24"/>
      <c r="H22" s="25"/>
    </row>
    <row r="23">
      <c r="A23" s="17"/>
      <c r="B23" s="19" t="s">
        <v>42</v>
      </c>
      <c r="C23" s="17"/>
      <c r="D23" s="13" t="s">
        <v>25</v>
      </c>
      <c r="E23" s="13" t="s">
        <v>14</v>
      </c>
      <c r="F23" s="13" t="s">
        <v>38</v>
      </c>
      <c r="G23" s="24"/>
      <c r="H23" s="25"/>
    </row>
    <row r="24">
      <c r="A24" s="17"/>
      <c r="B24" s="18" t="s">
        <v>43</v>
      </c>
      <c r="C24" s="17"/>
      <c r="D24" s="17"/>
      <c r="E24" s="17"/>
      <c r="F24" s="17"/>
      <c r="G24" s="24"/>
      <c r="H24" s="25"/>
    </row>
    <row r="25">
      <c r="A25" s="17"/>
      <c r="B25" s="19" t="s">
        <v>44</v>
      </c>
      <c r="C25" s="17"/>
      <c r="D25" s="17"/>
      <c r="E25" s="17"/>
      <c r="F25" s="17"/>
      <c r="G25" s="24"/>
      <c r="H25" s="25"/>
    </row>
    <row r="26">
      <c r="A26" s="20"/>
      <c r="B26" s="18" t="s">
        <v>45</v>
      </c>
      <c r="C26" s="20"/>
      <c r="D26" s="20"/>
      <c r="E26" s="20"/>
      <c r="F26" s="20"/>
      <c r="G26" s="24"/>
      <c r="H26" s="25"/>
    </row>
    <row r="27">
      <c r="A27" s="28" t="s">
        <v>46</v>
      </c>
      <c r="B27" s="33" t="s">
        <v>47</v>
      </c>
      <c r="C27" s="30">
        <v>45708.0</v>
      </c>
      <c r="D27" s="13" t="s">
        <v>25</v>
      </c>
      <c r="E27" s="31" t="s">
        <v>14</v>
      </c>
      <c r="F27" s="13" t="s">
        <v>38</v>
      </c>
      <c r="G27" s="21"/>
      <c r="H27" s="22"/>
    </row>
    <row r="28">
      <c r="A28" s="20"/>
      <c r="B28" s="34" t="s">
        <v>48</v>
      </c>
      <c r="C28" s="20"/>
      <c r="D28" s="20"/>
      <c r="E28" s="20"/>
      <c r="F28" s="20"/>
      <c r="G28" s="20"/>
      <c r="H28" s="20"/>
    </row>
    <row r="29">
      <c r="A29" s="35" t="s">
        <v>49</v>
      </c>
      <c r="B29" s="9" t="s">
        <v>50</v>
      </c>
    </row>
  </sheetData>
  <mergeCells count="57">
    <mergeCell ref="E19:E22"/>
    <mergeCell ref="F19:F22"/>
    <mergeCell ref="D23:D26"/>
    <mergeCell ref="E23:E26"/>
    <mergeCell ref="C11:C12"/>
    <mergeCell ref="C13:C14"/>
    <mergeCell ref="D13:D14"/>
    <mergeCell ref="E13:E14"/>
    <mergeCell ref="F13:F14"/>
    <mergeCell ref="C15:C16"/>
    <mergeCell ref="C19:C26"/>
    <mergeCell ref="F23:F26"/>
    <mergeCell ref="A1:E1"/>
    <mergeCell ref="C3:C6"/>
    <mergeCell ref="D3:D6"/>
    <mergeCell ref="E3:E6"/>
    <mergeCell ref="F3:F6"/>
    <mergeCell ref="G3:G6"/>
    <mergeCell ref="H3:H6"/>
    <mergeCell ref="A7:A8"/>
    <mergeCell ref="A9:A14"/>
    <mergeCell ref="A15:A16"/>
    <mergeCell ref="A17:A18"/>
    <mergeCell ref="A19:A26"/>
    <mergeCell ref="A27:A28"/>
    <mergeCell ref="A3:A6"/>
    <mergeCell ref="C7:C8"/>
    <mergeCell ref="D7:D8"/>
    <mergeCell ref="E7:E8"/>
    <mergeCell ref="F7:F8"/>
    <mergeCell ref="G7:G8"/>
    <mergeCell ref="H7:H8"/>
    <mergeCell ref="C9:C10"/>
    <mergeCell ref="D9:D10"/>
    <mergeCell ref="E9:E10"/>
    <mergeCell ref="F9:F10"/>
    <mergeCell ref="D11:D12"/>
    <mergeCell ref="E11:E12"/>
    <mergeCell ref="F11:F12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H17:H18"/>
    <mergeCell ref="D15:D16"/>
    <mergeCell ref="D19:D22"/>
    <mergeCell ref="C27:C28"/>
    <mergeCell ref="D27:D28"/>
    <mergeCell ref="E27:E28"/>
    <mergeCell ref="F27:F28"/>
    <mergeCell ref="G27:G28"/>
    <mergeCell ref="H27:H28"/>
  </mergeCells>
  <dataValidations>
    <dataValidation type="list" allowBlank="1" showErrorMessage="1" sqref="F3 F7 F9 F11 F13 F15 F17 F19 F23 F27">
      <formula1>"1 VA,2 VA,3 VA"</formula1>
    </dataValidation>
    <dataValidation type="list" allowBlank="1" showErrorMessage="1" sqref="D3 D7 D9 D11 D13 D15 D17 D19 D23 D27">
      <formula1>"Pronta,Em desenvolvimento,A fazer"</formula1>
    </dataValidation>
    <dataValidation type="list" allowBlank="1" showErrorMessage="1" sqref="E3 E7 E9 E11 E13 E15 E17 E19 E23 E27">
      <formula1>"P1 - Altíssima,P2 - Alta,P3 - Regular,P4 - Baixa,P5 - Baixíssima,NA - Não aplicável,1 VA,2 VA,3 VA"</formula1>
    </dataValidation>
  </dataValidations>
  <hyperlinks>
    <hyperlink r:id="rId1" ref="A1"/>
  </hyperlinks>
  <drawing r:id="rId2"/>
</worksheet>
</file>