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Audit" sheetId="1" state="visible" r:id="rId1"/>
    <sheet xmlns:r="http://schemas.openxmlformats.org/officeDocument/2006/relationships" name="DNS Resolved" sheetId="2" state="visible" r:id="rId2"/>
    <sheet xmlns:r="http://schemas.openxmlformats.org/officeDocument/2006/relationships" name="Connection Errors" sheetId="3" state="visible" r:id="rId3"/>
    <sheet xmlns:r="http://schemas.openxmlformats.org/officeDocument/2006/relationships" name="Authentication Errors" sheetId="4" state="visible" r:id="rId4"/>
  </sheets>
  <definedNames>
    <definedName name="_xlnm._FilterDatabase" localSheetId="0" hidden="1">'Audit'!$A$11:$I$11</definedName>
    <definedName name="_xlnm._FilterDatabase" localSheetId="1" hidden="1">'DNS Resolved'!$A$4:$B$4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color rgb="FF006100"/>
      <sz val="14"/>
      <scheme val="minor"/>
    </font>
    <font>
      <name val="Calibri"/>
      <family val="2"/>
      <b val="1"/>
      <color rgb="FF9C57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3" fillId="6" borderId="0"/>
    <xf numFmtId="0" fontId="4" fillId="7" borderId="0"/>
  </cellStyleXfs>
  <cellXfs count="34">
    <xf numFmtId="0" fontId="0" fillId="0" borderId="0" pivotButton="0" quotePrefix="0" xfId="0"/>
    <xf numFmtId="0" fontId="1" fillId="2" borderId="2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0" borderId="3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 vertical="center"/>
    </xf>
    <xf numFmtId="0" fontId="1" fillId="3" borderId="2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0" fontId="2" fillId="0" borderId="5" applyAlignment="1" pivotButton="0" quotePrefix="0" xfId="0">
      <alignment horizontal="center" vertical="top"/>
    </xf>
    <xf numFmtId="0" fontId="5" fillId="6" borderId="6" applyAlignment="1" pivotButton="0" quotePrefix="0" xfId="1">
      <alignment horizontal="center"/>
    </xf>
    <xf numFmtId="0" fontId="5" fillId="6" borderId="7" applyAlignment="1" pivotButton="0" quotePrefix="0" xfId="1">
      <alignment horizontal="center"/>
    </xf>
    <xf numFmtId="0" fontId="5" fillId="6" borderId="8" applyAlignment="1" pivotButton="0" quotePrefix="0" xfId="1">
      <alignment horizontal="center"/>
    </xf>
    <xf numFmtId="0" fontId="6" fillId="7" borderId="6" applyAlignment="1" pivotButton="0" quotePrefix="0" xfId="2">
      <alignment horizontal="center"/>
    </xf>
    <xf numFmtId="0" fontId="6" fillId="7" borderId="7" applyAlignment="1" pivotButton="0" quotePrefix="0" xfId="2">
      <alignment horizontal="center"/>
    </xf>
    <xf numFmtId="0" fontId="6" fillId="7" borderId="8" applyAlignment="1" pivotButton="0" quotePrefix="0" xfId="2">
      <alignment horizont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3" borderId="4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/>
    </xf>
    <xf numFmtId="0" fontId="0" fillId="0" borderId="2" pivotButton="0" quotePrefix="0" xfId="0"/>
    <xf numFmtId="0" fontId="1" fillId="5" borderId="4" applyAlignment="1" pivotButton="0" quotePrefix="0" xfId="0">
      <alignment horizontal="center" vertical="center"/>
    </xf>
    <xf numFmtId="0" fontId="5" fillId="6" borderId="9" applyAlignment="1" pivotButton="0" quotePrefix="0" xfId="1">
      <alignment horizontal="center"/>
    </xf>
    <xf numFmtId="0" fontId="0" fillId="0" borderId="7" pivotButton="0" quotePrefix="0" xfId="0"/>
    <xf numFmtId="0" fontId="0" fillId="0" borderId="8" pivotButton="0" quotePrefix="0" xfId="0"/>
    <xf numFmtId="0" fontId="6" fillId="7" borderId="9" applyAlignment="1" pivotButton="0" quotePrefix="0" xfId="2">
      <alignment horizontal="center"/>
    </xf>
  </cellXfs>
  <cellStyles count="3">
    <cellStyle name="Normal" xfId="0" builtinId="0"/>
    <cellStyle name="Good" xfId="1" builtinId="26"/>
    <cellStyle name="Neutral" xfId="2" builtinId="2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tabSelected="1" workbookViewId="0">
      <pane ySplit="11" topLeftCell="A12" activePane="bottomLeft" state="frozen"/>
      <selection pane="bottomLeft" activeCell="A8" sqref="A8"/>
    </sheetView>
  </sheetViews>
  <sheetFormatPr baseColWidth="8" defaultRowHeight="15"/>
  <cols>
    <col width="30.7109375" customWidth="1" min="1" max="3"/>
    <col width="50.7109375" customWidth="1" min="4" max="4"/>
    <col width="38.7109375" bestFit="1" customWidth="1" min="5" max="5"/>
    <col width="30.7109375" customWidth="1" min="6" max="9"/>
  </cols>
  <sheetData>
    <row r="1" ht="15" customFormat="1" customHeight="1" s="1" thickBot="1">
      <c r="A1" s="22" t="inlineStr">
        <is>
          <t>CDP Network Audit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</row>
    <row r="2" ht="15" customFormat="1" customHeight="1" s="2" thickBot="1" thickTop="1">
      <c r="A2" s="24" t="n"/>
      <c r="B2" s="24" t="n"/>
      <c r="C2" s="24" t="n"/>
      <c r="D2" s="24" t="n"/>
      <c r="E2" s="24" t="n"/>
      <c r="F2" s="24" t="n"/>
      <c r="G2" s="24" t="n"/>
      <c r="H2" s="24" t="n"/>
      <c r="I2" s="24" t="n"/>
    </row>
    <row r="3" ht="15.75" customHeight="1" thickTop="1"/>
    <row r="4">
      <c r="A4" s="5" t="inlineStr">
        <is>
          <t>Site Code:</t>
        </is>
      </c>
      <c r="B4" s="4" t="inlineStr">
        <is>
          <t>Home</t>
        </is>
      </c>
    </row>
    <row r="5" ht="15" customHeight="1">
      <c r="A5" s="6" t="inlineStr">
        <is>
          <t>Date:</t>
        </is>
      </c>
      <c r="B5" s="4" t="inlineStr">
        <is>
          <t>14 February 2026</t>
        </is>
      </c>
    </row>
    <row r="6" ht="15" customHeight="1">
      <c r="A6" s="6" t="inlineStr">
        <is>
          <t>Time:</t>
        </is>
      </c>
      <c r="B6" s="4" t="inlineStr">
        <is>
          <t>08:13</t>
        </is>
      </c>
    </row>
    <row r="7">
      <c r="A7" s="6" t="inlineStr">
        <is>
          <t>Seed Device 1:</t>
        </is>
      </c>
      <c r="B7" s="4" t="inlineStr">
        <is>
          <t>192.168.100.2</t>
        </is>
      </c>
    </row>
    <row r="8">
      <c r="A8" s="6" t="inlineStr">
        <is>
          <t>Seed Device 2:</t>
        </is>
      </c>
      <c r="B8" s="4" t="inlineStr">
        <is>
          <t>Secondary Seed device not given</t>
        </is>
      </c>
    </row>
    <row r="9" ht="15.75" customHeight="1" thickBot="1">
      <c r="A9" s="6" t="n"/>
      <c r="B9" s="4" t="n"/>
    </row>
    <row r="10" ht="19.5" customHeight="1" thickBot="1">
      <c r="A10" s="30" t="inlineStr">
        <is>
          <t>Local Host Information</t>
        </is>
      </c>
      <c r="B10" s="31" t="n"/>
      <c r="C10" s="31" t="n"/>
      <c r="D10" s="31" t="n"/>
      <c r="E10" s="32" t="n"/>
      <c r="F10" s="33" t="inlineStr">
        <is>
          <t>Remote Host Information</t>
        </is>
      </c>
      <c r="G10" s="31" t="n"/>
      <c r="H10" s="31" t="n"/>
      <c r="I10" s="32" t="n"/>
    </row>
    <row r="11">
      <c r="A11" s="13" t="inlineStr">
        <is>
          <t>LOCAL_HOST</t>
        </is>
      </c>
      <c r="B11" s="13" t="inlineStr">
        <is>
          <t>LOCAL_IP</t>
        </is>
      </c>
      <c r="C11" s="13" t="inlineStr">
        <is>
          <t>LOCAL_PORT</t>
        </is>
      </c>
      <c r="D11" s="13" t="inlineStr">
        <is>
          <t>LOCAL SERIAL</t>
        </is>
      </c>
      <c r="E11" s="13" t="inlineStr">
        <is>
          <t>LOCAL UPTIME</t>
        </is>
      </c>
      <c r="F11" s="13" t="inlineStr">
        <is>
          <t>DESTINATION_HOST</t>
        </is>
      </c>
      <c r="G11" s="13" t="inlineStr">
        <is>
          <t>REMOTE_PORT</t>
        </is>
      </c>
      <c r="H11" s="13" t="inlineStr">
        <is>
          <t>MANAGEMENT_IP</t>
        </is>
      </c>
      <c r="I11" s="13" t="inlineStr">
        <is>
          <t>PLATFORM</t>
        </is>
      </c>
    </row>
    <row r="12">
      <c r="A12" t="inlineStr">
        <is>
          <t>WM_Office</t>
        </is>
      </c>
      <c r="B12" t="inlineStr">
        <is>
          <t>192.168.100.2</t>
        </is>
      </c>
      <c r="C12" t="inlineStr">
        <is>
          <t>GigabitEthernet1/0/22</t>
        </is>
      </c>
      <c r="D12" t="inlineStr">
        <is>
          <t>['JAE260700BX']</t>
        </is>
      </c>
      <c r="E12" t="inlineStr">
        <is>
          <t>8 weeks, 1 day, 20 hours, 41 minutes</t>
        </is>
      </c>
      <c r="F12" t="inlineStr">
        <is>
          <t>WM_UPSTAIRS</t>
        </is>
      </c>
      <c r="G12" t="inlineStr">
        <is>
          <t>GigabitEthernet1/0/24</t>
        </is>
      </c>
      <c r="H12" t="inlineStr">
        <is>
          <t>192.168.1.3</t>
        </is>
      </c>
      <c r="I12" t="inlineStr">
        <is>
          <t>cisco WS-C2960X-24PS-L</t>
        </is>
      </c>
    </row>
    <row r="13">
      <c r="A13" t="inlineStr">
        <is>
          <t>WM_Office</t>
        </is>
      </c>
      <c r="B13" t="inlineStr">
        <is>
          <t>192.168.100.2</t>
        </is>
      </c>
      <c r="C13" t="inlineStr">
        <is>
          <t>GigabitEthernet1/0/21</t>
        </is>
      </c>
      <c r="D13" t="inlineStr">
        <is>
          <t>['JAE260700BX']</t>
        </is>
      </c>
      <c r="E13" t="inlineStr">
        <is>
          <t>8 weeks, 1 day, 20 hours, 41 minutes</t>
        </is>
      </c>
      <c r="F13" t="inlineStr">
        <is>
          <t>WM_UPSTAIRS</t>
        </is>
      </c>
      <c r="G13" t="inlineStr">
        <is>
          <t>GigabitEthernet1/0/23</t>
        </is>
      </c>
      <c r="H13" t="inlineStr">
        <is>
          <t>192.168.1.3</t>
        </is>
      </c>
      <c r="I13" t="inlineStr">
        <is>
          <t>cisco WS-C2960X-24PS-L</t>
        </is>
      </c>
    </row>
    <row r="14">
      <c r="A14" t="inlineStr">
        <is>
          <t>WM_Office</t>
        </is>
      </c>
      <c r="B14" t="inlineStr">
        <is>
          <t>192.168.100.2</t>
        </is>
      </c>
      <c r="C14" t="inlineStr">
        <is>
          <t>GigabitEthernet1/0/6</t>
        </is>
      </c>
      <c r="D14" t="inlineStr">
        <is>
          <t>['JAE260700BX']</t>
        </is>
      </c>
      <c r="E14" t="inlineStr">
        <is>
          <t>8 weeks, 1 day, 20 hours, 41 minutes</t>
        </is>
      </c>
      <c r="F14" t="inlineStr">
        <is>
          <t>OOB_MANAGEMENT</t>
        </is>
      </c>
      <c r="G14" t="inlineStr">
        <is>
          <t>eth1</t>
        </is>
      </c>
      <c r="H14" t="inlineStr">
        <is>
          <t>192.168.100.10</t>
        </is>
      </c>
      <c r="I14" t="inlineStr">
        <is>
          <t>Linux</t>
        </is>
      </c>
    </row>
    <row r="15">
      <c r="A15" t="inlineStr">
        <is>
          <t>WM_Office</t>
        </is>
      </c>
      <c r="B15" t="inlineStr">
        <is>
          <t>192.168.100.2</t>
        </is>
      </c>
      <c r="C15" t="inlineStr">
        <is>
          <t>GigabitEthernet1/0/1</t>
        </is>
      </c>
      <c r="D15" t="inlineStr">
        <is>
          <t>['JAE260700BX']</t>
        </is>
      </c>
      <c r="E15" t="inlineStr">
        <is>
          <t>8 weeks, 1 day, 20 hours, 41 minutes</t>
        </is>
      </c>
      <c r="F15" t="inlineStr">
        <is>
          <t>SEP549FC652C8F9</t>
        </is>
      </c>
      <c r="G15" t="inlineStr">
        <is>
          <t>Port 1</t>
        </is>
      </c>
      <c r="H15" t="inlineStr">
        <is>
          <t>192.168.1.74</t>
        </is>
      </c>
      <c r="I15" t="inlineStr">
        <is>
          <t>Cisco IP Phone 8861</t>
        </is>
      </c>
    </row>
    <row r="16">
      <c r="A16" t="inlineStr">
        <is>
          <t>WM_Office</t>
        </is>
      </c>
      <c r="B16" t="inlineStr">
        <is>
          <t>192.168.100.2</t>
        </is>
      </c>
      <c r="C16" t="inlineStr">
        <is>
          <t>GigabitEthernet1/0/2</t>
        </is>
      </c>
      <c r="D16" t="inlineStr">
        <is>
          <t>['JAE260700BX']</t>
        </is>
      </c>
      <c r="E16" t="inlineStr">
        <is>
          <t>8 weeks, 1 day, 20 hours, 41 minutes</t>
        </is>
      </c>
      <c r="F16" t="inlineStr">
        <is>
          <t>AP1_OFFICE</t>
        </is>
      </c>
      <c r="G16" t="inlineStr">
        <is>
          <t>GigabitEthernet0</t>
        </is>
      </c>
      <c r="H16" t="inlineStr">
        <is>
          <t>192.168.1.78</t>
        </is>
      </c>
      <c r="I16" t="inlineStr">
        <is>
          <t>cisco C9120AXI-E</t>
        </is>
      </c>
    </row>
    <row r="17">
      <c r="A17" t="inlineStr">
        <is>
          <t>WM_Upstairs</t>
        </is>
      </c>
      <c r="B17" t="inlineStr">
        <is>
          <t>192.168.1.3</t>
        </is>
      </c>
      <c r="C17" t="inlineStr">
        <is>
          <t>GigabitEthernet1/0/24</t>
        </is>
      </c>
      <c r="D17" t="inlineStr">
        <is>
          <t>['FCW2132A283']</t>
        </is>
      </c>
      <c r="E17" t="inlineStr">
        <is>
          <t>5 weeks, 13 hours, 13 minutes</t>
        </is>
      </c>
      <c r="F17" t="inlineStr">
        <is>
          <t>WM_OFFICE</t>
        </is>
      </c>
      <c r="G17" t="inlineStr">
        <is>
          <t>GigabitEthernet1/0/22</t>
        </is>
      </c>
      <c r="H17" t="inlineStr">
        <is>
          <t>192.168.100.2</t>
        </is>
      </c>
      <c r="I17" t="inlineStr">
        <is>
          <t>cisco C9200-24P</t>
        </is>
      </c>
    </row>
    <row r="18">
      <c r="A18" t="inlineStr">
        <is>
          <t>WM_Upstairs</t>
        </is>
      </c>
      <c r="B18" t="inlineStr">
        <is>
          <t>192.168.1.3</t>
        </is>
      </c>
      <c r="C18" t="inlineStr">
        <is>
          <t>GigabitEthernet1/0/23</t>
        </is>
      </c>
      <c r="D18" t="inlineStr">
        <is>
          <t>['FCW2132A283']</t>
        </is>
      </c>
      <c r="E18" t="inlineStr">
        <is>
          <t>5 weeks, 13 hours, 13 minutes</t>
        </is>
      </c>
      <c r="F18" t="inlineStr">
        <is>
          <t>WM_OFFICE</t>
        </is>
      </c>
      <c r="G18" t="inlineStr">
        <is>
          <t>GigabitEthernet1/0/21</t>
        </is>
      </c>
      <c r="H18" t="inlineStr">
        <is>
          <t>192.168.100.2</t>
        </is>
      </c>
      <c r="I18" t="inlineStr">
        <is>
          <t>cisco C9200-24P</t>
        </is>
      </c>
    </row>
    <row r="19">
      <c r="A19" t="inlineStr">
        <is>
          <t>WM_Upstairs</t>
        </is>
      </c>
      <c r="B19" t="inlineStr">
        <is>
          <t>192.168.1.3</t>
        </is>
      </c>
      <c r="C19" t="inlineStr">
        <is>
          <t>GigabitEthernet1/0/9</t>
        </is>
      </c>
      <c r="D19" t="inlineStr">
        <is>
          <t>['FCW2132A283']</t>
        </is>
      </c>
      <c r="E19" t="inlineStr">
        <is>
          <t>5 weeks, 13 hours, 13 minutes</t>
        </is>
      </c>
      <c r="F19" t="inlineStr">
        <is>
          <t>W70B44DBD227B101</t>
        </is>
      </c>
      <c r="G19" t="inlineStr">
        <is>
          <t>WAN PORT</t>
        </is>
      </c>
      <c r="H19" t="inlineStr">
        <is>
          <t>192.168.1.72</t>
        </is>
      </c>
      <c r="I19" t="inlineStr">
        <is>
          <t>W70B</t>
        </is>
      </c>
    </row>
    <row r="20">
      <c r="A20" t="inlineStr">
        <is>
          <t>WM_Upstairs</t>
        </is>
      </c>
      <c r="B20" t="inlineStr">
        <is>
          <t>192.168.1.3</t>
        </is>
      </c>
      <c r="C20" t="inlineStr">
        <is>
          <t>GigabitEthernet1/0/6</t>
        </is>
      </c>
      <c r="D20" t="inlineStr">
        <is>
          <t>['FCW2132A283']</t>
        </is>
      </c>
      <c r="E20" t="inlineStr">
        <is>
          <t>5 weeks, 13 hours, 13 minutes</t>
        </is>
      </c>
      <c r="F20" t="inlineStr">
        <is>
          <t>AP2_LOUNGE</t>
        </is>
      </c>
      <c r="G20" t="inlineStr">
        <is>
          <t>GigabitEthernet0</t>
        </is>
      </c>
      <c r="H20" t="inlineStr">
        <is>
          <t>192.168.1.67</t>
        </is>
      </c>
      <c r="I20" t="inlineStr">
        <is>
          <t>cisco C9120AXI-E</t>
        </is>
      </c>
    </row>
    <row r="21">
      <c r="A21" t="inlineStr">
        <is>
          <t>WM_Upstairs</t>
        </is>
      </c>
      <c r="B21" t="inlineStr">
        <is>
          <t>192.168.1.3</t>
        </is>
      </c>
      <c r="C21" t="inlineStr">
        <is>
          <t>GigabitEthernet1/0/4</t>
        </is>
      </c>
      <c r="D21" t="inlineStr">
        <is>
          <t>['FCW2132A283']</t>
        </is>
      </c>
      <c r="E21" t="inlineStr">
        <is>
          <t>5 weeks, 13 hours, 13 minutes</t>
        </is>
      </c>
      <c r="F21" t="inlineStr">
        <is>
          <t>AP3_BEDROOM_2</t>
        </is>
      </c>
      <c r="G21" t="inlineStr">
        <is>
          <t>GigabitEthernet0</t>
        </is>
      </c>
      <c r="H21" t="inlineStr">
        <is>
          <t>192.168.1.75</t>
        </is>
      </c>
      <c r="I21" t="inlineStr">
        <is>
          <t>cisco C9120AXI-E</t>
        </is>
      </c>
    </row>
    <row r="22">
      <c r="A22" t="inlineStr">
        <is>
          <t>WM_Upstairs</t>
        </is>
      </c>
      <c r="B22" t="inlineStr">
        <is>
          <t>192.168.1.3</t>
        </is>
      </c>
      <c r="C22" t="inlineStr">
        <is>
          <t>GigabitEthernet1/0/5</t>
        </is>
      </c>
      <c r="D22" t="inlineStr">
        <is>
          <t>['FCW2132A283']</t>
        </is>
      </c>
      <c r="E22" t="inlineStr">
        <is>
          <t>5 weeks, 13 hours, 13 minutes</t>
        </is>
      </c>
      <c r="F22" t="inlineStr">
        <is>
          <t>AP4_BEDROOM_4</t>
        </is>
      </c>
      <c r="G22" t="inlineStr">
        <is>
          <t>GigabitEthernet0</t>
        </is>
      </c>
      <c r="H22" t="inlineStr">
        <is>
          <t>192.168.1.81</t>
        </is>
      </c>
      <c r="I22" t="inlineStr">
        <is>
          <t>cisco C9120AXI-E</t>
        </is>
      </c>
    </row>
  </sheetData>
  <autoFilter ref="A11:I11"/>
  <mergeCells count="11">
    <mergeCell ref="A10:E10"/>
    <mergeCell ref="C1:C2"/>
    <mergeCell ref="B1:B2"/>
    <mergeCell ref="D1:D2"/>
    <mergeCell ref="E1:E2"/>
    <mergeCell ref="F1:F2"/>
    <mergeCell ref="I1:I2"/>
    <mergeCell ref="G1:G2"/>
    <mergeCell ref="F10:I10"/>
    <mergeCell ref="H1:H2"/>
    <mergeCell ref="A1:A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B11" sqref="B11"/>
    </sheetView>
  </sheetViews>
  <sheetFormatPr baseColWidth="8" defaultRowHeight="15"/>
  <cols>
    <col width="35.7109375" customWidth="1" min="1" max="1"/>
    <col width="25.7109375" customWidth="1" min="2" max="2"/>
  </cols>
  <sheetData>
    <row r="1" ht="15" customFormat="1" customHeight="1" s="7">
      <c r="A1" s="26" t="inlineStr">
        <is>
          <t>Reverse DNS Lookup</t>
        </is>
      </c>
      <c r="B1" s="25" t="n"/>
    </row>
    <row r="2" ht="15" customFormat="1" customHeight="1" s="8" thickBot="1">
      <c r="A2" s="24" t="n"/>
      <c r="B2" s="24" t="n"/>
    </row>
    <row r="3" ht="15.75" customHeight="1" thickTop="1"/>
    <row r="4">
      <c r="A4" s="3" t="inlineStr">
        <is>
          <t>Hostname</t>
        </is>
      </c>
      <c r="B4" s="3" t="inlineStr">
        <is>
          <t>IP Address</t>
        </is>
      </c>
    </row>
    <row r="5">
      <c r="A5" t="inlineStr">
        <is>
          <t>WM_Upstairs</t>
        </is>
      </c>
      <c r="B5" t="inlineStr">
        <is>
          <t>UNRESOLVED</t>
        </is>
      </c>
    </row>
    <row r="6">
      <c r="A6" t="inlineStr">
        <is>
          <t>WM_Office</t>
        </is>
      </c>
      <c r="B6" t="inlineStr">
        <is>
          <t>UNRESOLVED</t>
        </is>
      </c>
    </row>
  </sheetData>
  <autoFilter ref="A4:B4"/>
  <mergeCells count="2">
    <mergeCell ref="B1:B2"/>
    <mergeCell ref="A1:A2"/>
  </mergeCells>
  <conditionalFormatting sqref="B1:B1048576">
    <cfRule type="containsText" priority="1" operator="containsText" dxfId="0" text="UNRESOLVED">
      <formula>NOT(ISERROR(SEARCH("UNRESOLVED",B1)))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:B2"/>
    </sheetView>
  </sheetViews>
  <sheetFormatPr baseColWidth="8" defaultRowHeight="15"/>
  <cols>
    <col width="20.7109375" customWidth="1" min="1" max="2"/>
  </cols>
  <sheetData>
    <row r="1" ht="15" customFormat="1" customHeight="1" s="9">
      <c r="A1" s="27" t="inlineStr">
        <is>
          <t>Connection Errors</t>
        </is>
      </c>
      <c r="B1" s="28" t="n"/>
    </row>
    <row r="2" ht="15" customFormat="1" customHeight="1" s="10" thickBot="1">
      <c r="A2" s="24" t="n"/>
      <c r="B2" s="24" t="n"/>
    </row>
    <row r="3" ht="15.75" customHeight="1" thickTop="1"/>
    <row r="4">
      <c r="A4" s="3" t="inlineStr">
        <is>
          <t>IP Address</t>
        </is>
      </c>
      <c r="B4" s="3" t="inlineStr">
        <is>
          <t>Error</t>
        </is>
      </c>
    </row>
  </sheetData>
  <mergeCells count="1">
    <mergeCell ref="A1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:B2"/>
    </sheetView>
  </sheetViews>
  <sheetFormatPr baseColWidth="8" defaultRowHeight="15"/>
  <cols>
    <col width="20.7109375" customWidth="1" min="1" max="1"/>
  </cols>
  <sheetData>
    <row r="1" ht="15" customFormat="1" customHeight="1" s="11">
      <c r="A1" s="29" t="inlineStr">
        <is>
          <t>Authentication Errors</t>
        </is>
      </c>
      <c r="B1" s="28" t="n"/>
    </row>
    <row r="2" ht="15" customFormat="1" customHeight="1" s="12" thickBot="1">
      <c r="A2" s="24" t="n"/>
      <c r="B2" s="24" t="n"/>
    </row>
    <row r="3" ht="15.75" customHeight="1" thickTop="1"/>
    <row r="4">
      <c r="A4" s="3" t="inlineStr">
        <is>
          <t>IP Address</t>
        </is>
      </c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2022-10-12T13:40:00Z</dcterms:created>
  <dcterms:modified xmlns:dcterms="http://purl.org/dc/terms/" xmlns:xsi="http://www.w3.org/2001/XMLSchema-instance" xsi:type="dcterms:W3CDTF">2026-02-14T08:13:10Z</dcterms:modified>
  <cp:lastModifiedBy>Christopher Davies</cp:lastModifiedBy>
</cp:coreProperties>
</file>